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校级评优名单" sheetId="1" r:id="rId1"/>
    <sheet name="院级评优名单" sheetId="2" r:id="rId2"/>
  </sheets>
  <calcPr calcId="144525"/>
</workbook>
</file>

<file path=xl/sharedStrings.xml><?xml version="1.0" encoding="utf-8"?>
<sst xmlns="http://schemas.openxmlformats.org/spreadsheetml/2006/main" count="4215" uniqueCount="883">
  <si>
    <t>2024—2025学年共青团工作“五四”综合表彰个人奖项汇总表</t>
  </si>
  <si>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</si>
  <si>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</si>
  <si>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</si>
  <si>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</si>
  <si>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</si>
  <si>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</si>
  <si>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</si>
  <si>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</si>
  <si>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</si>
  <si>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</si>
  <si>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</si>
  <si>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</si>
  <si>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</si>
  <si>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</si>
  <si>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</si>
  <si>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备注</t>
  </si>
  <si>
    <t>校级优秀共青团干部</t>
  </si>
  <si>
    <t>经济学院</t>
  </si>
  <si>
    <t>研究生</t>
  </si>
  <si>
    <t>2023级</t>
  </si>
  <si>
    <t>2023级学硕班</t>
  </si>
  <si>
    <t>凌吕谷</t>
  </si>
  <si>
    <t>男</t>
  </si>
  <si>
    <t>202311020004</t>
  </si>
  <si>
    <t>中共党员</t>
  </si>
  <si>
    <t>无</t>
  </si>
  <si>
    <t>经济学院研究生会</t>
  </si>
  <si>
    <t>主席团成员、秘书处主任</t>
  </si>
  <si>
    <t>本科生</t>
  </si>
  <si>
    <t>2022级</t>
  </si>
  <si>
    <t>经济2203</t>
  </si>
  <si>
    <t>陆贝蓓</t>
  </si>
  <si>
    <t>女</t>
  </si>
  <si>
    <t>202221020011</t>
  </si>
  <si>
    <t>经济学院分团委</t>
  </si>
  <si>
    <t>团委副书记</t>
  </si>
  <si>
    <t>国商2201</t>
  </si>
  <si>
    <t>叶新茹</t>
  </si>
  <si>
    <t>202221020050</t>
  </si>
  <si>
    <t>共青团员</t>
  </si>
  <si>
    <t>经济学院学生会</t>
  </si>
  <si>
    <t>主席团</t>
  </si>
  <si>
    <t>校级优秀学生干部</t>
  </si>
  <si>
    <t>经（实验）2201</t>
  </si>
  <si>
    <t>张瀚丹</t>
  </si>
  <si>
    <t>202221020061</t>
  </si>
  <si>
    <t>经济学院学习发展中心</t>
  </si>
  <si>
    <t>网络宣传部部长</t>
  </si>
  <si>
    <t>数经2201</t>
  </si>
  <si>
    <t>王玟琦</t>
  </si>
  <si>
    <t>202221020163</t>
  </si>
  <si>
    <t>媒体技术部部长</t>
  </si>
  <si>
    <t>校级优秀共青团员</t>
  </si>
  <si>
    <t>经法2301</t>
  </si>
  <si>
    <t>王吉美</t>
  </si>
  <si>
    <t>202321020066</t>
  </si>
  <si>
    <t>学风建设部副部长</t>
  </si>
  <si>
    <t>国商2202</t>
  </si>
  <si>
    <t>郭依昕</t>
  </si>
  <si>
    <t>经济学人</t>
  </si>
  <si>
    <t>主编</t>
  </si>
  <si>
    <t>经济2302</t>
  </si>
  <si>
    <t>徐熙蕾</t>
  </si>
  <si>
    <t>202321020136</t>
  </si>
  <si>
    <t>经济学院学生会体育部</t>
  </si>
  <si>
    <t>体育部部长</t>
  </si>
  <si>
    <t>国商2301</t>
  </si>
  <si>
    <t>邓广秀</t>
  </si>
  <si>
    <t>202321020022</t>
  </si>
  <si>
    <t>经济学院学生会生活权益部</t>
  </si>
  <si>
    <t>部长</t>
  </si>
  <si>
    <t>黄悦</t>
  </si>
  <si>
    <t>群众</t>
  </si>
  <si>
    <t>经济学院学生会学术部</t>
  </si>
  <si>
    <t>经济2301班</t>
  </si>
  <si>
    <t>彭亦新</t>
  </si>
  <si>
    <t>202321020026</t>
  </si>
  <si>
    <t>经济学院学生会秘书处</t>
  </si>
  <si>
    <t>副秘书长</t>
  </si>
  <si>
    <t>经济（实验）2301班</t>
  </si>
  <si>
    <t>施欣瑜</t>
  </si>
  <si>
    <t>202321020049</t>
  </si>
  <si>
    <t>秘书长</t>
  </si>
  <si>
    <t>经统（双）2301</t>
  </si>
  <si>
    <t>徐磐睿</t>
  </si>
  <si>
    <t>202321020203</t>
  </si>
  <si>
    <t>经济学院学生会外联部</t>
  </si>
  <si>
    <t>经济2303班</t>
  </si>
  <si>
    <t>覃宇霏</t>
  </si>
  <si>
    <t>202321020102</t>
  </si>
  <si>
    <t>副部长</t>
  </si>
  <si>
    <t>杨双羽</t>
  </si>
  <si>
    <t>202321020153</t>
  </si>
  <si>
    <t>志愿者协会</t>
  </si>
  <si>
    <t>副会长</t>
  </si>
  <si>
    <t>经统2301班</t>
  </si>
  <si>
    <t>王欣媛</t>
  </si>
  <si>
    <t>经济学院志愿者协会</t>
  </si>
  <si>
    <t>1年</t>
  </si>
  <si>
    <t>经统2301</t>
  </si>
  <si>
    <t>舒旻阳</t>
  </si>
  <si>
    <t>202321020221</t>
  </si>
  <si>
    <t>经院志协</t>
  </si>
  <si>
    <t>服务队队长</t>
  </si>
  <si>
    <t>褚希文</t>
  </si>
  <si>
    <t>202321020200</t>
  </si>
  <si>
    <t>经世志用服务队队长</t>
  </si>
  <si>
    <t>经济2301</t>
  </si>
  <si>
    <t>陈彦含</t>
  </si>
  <si>
    <t>中共预备党员</t>
  </si>
  <si>
    <t>经济学院辩论队</t>
  </si>
  <si>
    <t>队长、班长</t>
  </si>
  <si>
    <t>数经2302</t>
  </si>
  <si>
    <t>余美佳</t>
  </si>
  <si>
    <t>202321020198</t>
  </si>
  <si>
    <t>经济学院分团委组织部</t>
  </si>
  <si>
    <t>经法（双）2301</t>
  </si>
  <si>
    <t>刘江坤</t>
  </si>
  <si>
    <t>202321020070</t>
  </si>
  <si>
    <t>王颢璇</t>
  </si>
  <si>
    <t>202321020004</t>
  </si>
  <si>
    <t>经济学院分团委创业实践部</t>
  </si>
  <si>
    <t>经统（双）2301班</t>
  </si>
  <si>
    <t>杨佳峰</t>
  </si>
  <si>
    <t>202321020117</t>
  </si>
  <si>
    <t>经济学院分团委宣传部</t>
  </si>
  <si>
    <t>陈思婕</t>
  </si>
  <si>
    <t>202321020226</t>
  </si>
  <si>
    <t>新闻与网络技术部</t>
  </si>
  <si>
    <t>国商2302班</t>
  </si>
  <si>
    <t>胡漪</t>
  </si>
  <si>
    <t>202321020014</t>
  </si>
  <si>
    <t>国商2301班</t>
  </si>
  <si>
    <t>王馨怡</t>
  </si>
  <si>
    <t>202321020128</t>
  </si>
  <si>
    <t>文艺事务部</t>
  </si>
  <si>
    <t>经实2301</t>
  </si>
  <si>
    <t>丁煜婷</t>
  </si>
  <si>
    <t>202321020071</t>
  </si>
  <si>
    <t>经伶艺术团</t>
  </si>
  <si>
    <t>团长</t>
  </si>
  <si>
    <t>2024级</t>
  </si>
  <si>
    <t>国商2401</t>
  </si>
  <si>
    <t>陶爽</t>
  </si>
  <si>
    <t>202421020299</t>
  </si>
  <si>
    <t>国商2401团支部</t>
  </si>
  <si>
    <t>班长</t>
  </si>
  <si>
    <t>经法2401</t>
  </si>
  <si>
    <t>史泰格</t>
  </si>
  <si>
    <t>经法2401班</t>
  </si>
  <si>
    <t>王梓煜</t>
  </si>
  <si>
    <t>团支部书记</t>
  </si>
  <si>
    <t>经实2401</t>
  </si>
  <si>
    <t>杨阳</t>
  </si>
  <si>
    <t>202421020022</t>
  </si>
  <si>
    <t>经实2401团支部</t>
  </si>
  <si>
    <t>团支部副书记</t>
  </si>
  <si>
    <t>经济2401</t>
  </si>
  <si>
    <t>胡雪纯</t>
  </si>
  <si>
    <t>经济2401班团支部</t>
  </si>
  <si>
    <t>数经2401</t>
  </si>
  <si>
    <t>杨子涵</t>
  </si>
  <si>
    <t>202421020160</t>
  </si>
  <si>
    <t>数经2401班</t>
  </si>
  <si>
    <t>生活委员</t>
  </si>
  <si>
    <t>俞玄樾</t>
  </si>
  <si>
    <t>202421020020</t>
  </si>
  <si>
    <t>团支书</t>
  </si>
  <si>
    <t>经统2401</t>
  </si>
  <si>
    <t>文迪</t>
  </si>
  <si>
    <t>202421020009</t>
  </si>
  <si>
    <t>经统2401团支部</t>
  </si>
  <si>
    <t>高超群</t>
  </si>
  <si>
    <t>202421020049</t>
  </si>
  <si>
    <t>经统2404团支部</t>
  </si>
  <si>
    <t>国商2402</t>
  </si>
  <si>
    <t>李泉琳</t>
  </si>
  <si>
    <t>202421020007</t>
  </si>
  <si>
    <t>中南财经政法大学
勤工助学服务中心</t>
  </si>
  <si>
    <t>国商2402班团支书、
中南财经政法大学勤工助学服务中心
宣传部干事</t>
  </si>
  <si>
    <t>国商2403</t>
  </si>
  <si>
    <t>惠扬帆</t>
  </si>
  <si>
    <t>202421020198</t>
  </si>
  <si>
    <t>经济2403</t>
  </si>
  <si>
    <t>贾欣悦</t>
  </si>
  <si>
    <t>经济2403团支部</t>
  </si>
  <si>
    <t>陈栩瑶</t>
  </si>
  <si>
    <t>学习委员</t>
  </si>
  <si>
    <t>经济2402</t>
  </si>
  <si>
    <t>蒋朱奕</t>
  </si>
  <si>
    <t>经济2402团支部</t>
  </si>
  <si>
    <t>蔡欣仪</t>
  </si>
  <si>
    <t>宣传委员</t>
  </si>
  <si>
    <t>何恩希</t>
  </si>
  <si>
    <t>202321020259</t>
  </si>
  <si>
    <t>经济2301班团支部</t>
  </si>
  <si>
    <t>经济学院志愿者协会组织部部长</t>
  </si>
  <si>
    <t>段雨庭</t>
  </si>
  <si>
    <t>202321020046</t>
  </si>
  <si>
    <t>宣传委员；经济学院分团委新网部副部长</t>
  </si>
  <si>
    <t>郭钰</t>
  </si>
  <si>
    <t>202321020152</t>
  </si>
  <si>
    <t>经济2302团支部</t>
  </si>
  <si>
    <t>王泊远</t>
  </si>
  <si>
    <t>202321020058</t>
  </si>
  <si>
    <t>经济2303</t>
  </si>
  <si>
    <t>高枫博</t>
  </si>
  <si>
    <t>202321020108</t>
  </si>
  <si>
    <t>经济2303班团支部</t>
  </si>
  <si>
    <t>罗淑涵</t>
  </si>
  <si>
    <t>202321020177</t>
  </si>
  <si>
    <t>数经2301</t>
  </si>
  <si>
    <t>杨子豪</t>
  </si>
  <si>
    <t>湖北省中南财经政法大学经济学院数字经济专业2301班团支部</t>
  </si>
  <si>
    <t>约2年</t>
  </si>
  <si>
    <t>伍珺怡</t>
  </si>
  <si>
    <t>202321020083</t>
  </si>
  <si>
    <t>数字经济专业2023级2班团支部</t>
  </si>
  <si>
    <t>黄梓涵</t>
  </si>
  <si>
    <t>202321020201</t>
  </si>
  <si>
    <t>经（实验）2301团支部</t>
  </si>
  <si>
    <t>王之弋</t>
  </si>
  <si>
    <t>202321020135</t>
  </si>
  <si>
    <t>经济学法学2023级1班团支部</t>
  </si>
  <si>
    <t>赵锦樾</t>
  </si>
  <si>
    <t>202321020120</t>
  </si>
  <si>
    <t>张逸飞</t>
  </si>
  <si>
    <t>202321020173</t>
  </si>
  <si>
    <t>经统2301班团支部</t>
  </si>
  <si>
    <t>团支书兼任副班长</t>
  </si>
  <si>
    <t>陈恳</t>
  </si>
  <si>
    <t>202321020245</t>
  </si>
  <si>
    <t>国商2301团支部</t>
  </si>
  <si>
    <t>国商2302</t>
  </si>
  <si>
    <t>陈思杨</t>
  </si>
  <si>
    <t>202321020132</t>
  </si>
  <si>
    <t>国商2302团支部</t>
  </si>
  <si>
    <t>国商2303</t>
  </si>
  <si>
    <t>徐珊</t>
  </si>
  <si>
    <t>经济学院国际商务2023级3班</t>
  </si>
  <si>
    <t>经济2201班</t>
  </si>
  <si>
    <t>刘孝谦</t>
  </si>
  <si>
    <t>202221020059</t>
  </si>
  <si>
    <t>经济2201班团支部</t>
  </si>
  <si>
    <t>樊羽嘉</t>
  </si>
  <si>
    <t>202221020250</t>
  </si>
  <si>
    <t>经济2202班</t>
  </si>
  <si>
    <t>赖致宏</t>
  </si>
  <si>
    <t>202221020227</t>
  </si>
  <si>
    <t>团员</t>
  </si>
  <si>
    <t>经济2202班团支部</t>
  </si>
  <si>
    <t>刘乾丰</t>
  </si>
  <si>
    <t>202221020299</t>
  </si>
  <si>
    <t>经济2203班</t>
  </si>
  <si>
    <t>于丹娟</t>
  </si>
  <si>
    <t>202221020038</t>
  </si>
  <si>
    <t>经济2203班团支部</t>
  </si>
  <si>
    <t>经（实验）2201班</t>
  </si>
  <si>
    <t>陈怡静</t>
  </si>
  <si>
    <t>202221020023</t>
  </si>
  <si>
    <t>经（实验）2201班团支部</t>
  </si>
  <si>
    <t>吴仕涵</t>
  </si>
  <si>
    <t>202221020224</t>
  </si>
  <si>
    <t>班长兼团支部副书记</t>
  </si>
  <si>
    <t>经法2201班</t>
  </si>
  <si>
    <t>彭虎</t>
  </si>
  <si>
    <t>预备党员</t>
  </si>
  <si>
    <t>经法2201班团支部</t>
  </si>
  <si>
    <t>巩震鲁</t>
  </si>
  <si>
    <t>国商2201班</t>
  </si>
  <si>
    <t>佟汭昕</t>
  </si>
  <si>
    <t>202221020123</t>
  </si>
  <si>
    <t>国商2201班团支部</t>
  </si>
  <si>
    <t>国商2202班</t>
  </si>
  <si>
    <t>陆鑫</t>
  </si>
  <si>
    <t>202221020089</t>
  </si>
  <si>
    <t>国商2202班团支部</t>
  </si>
  <si>
    <t>数经2201班</t>
  </si>
  <si>
    <t>邱俐娴</t>
  </si>
  <si>
    <t>202221020260</t>
  </si>
  <si>
    <t>入党积极分子</t>
  </si>
  <si>
    <t>数经2202班团支部</t>
  </si>
  <si>
    <t>滕玉婷</t>
  </si>
  <si>
    <t>202221020208</t>
  </si>
  <si>
    <t>经统2201班</t>
  </si>
  <si>
    <t>陈佳怡</t>
  </si>
  <si>
    <t>202221020304</t>
  </si>
  <si>
    <t>经统2201班团支部</t>
  </si>
  <si>
    <t>刘建皓</t>
  </si>
  <si>
    <t>202221020179</t>
  </si>
  <si>
    <t>邹相宜</t>
  </si>
  <si>
    <t>202221020191</t>
  </si>
  <si>
    <t>国商2203班</t>
  </si>
  <si>
    <t>彭紫萱</t>
  </si>
  <si>
    <t>202221110240</t>
  </si>
  <si>
    <t>国商2203班团支部</t>
  </si>
  <si>
    <t>雷金鹏</t>
  </si>
  <si>
    <t>202311020053</t>
  </si>
  <si>
    <t>主席团成员、文体部部长</t>
  </si>
  <si>
    <t>姚子佳</t>
  </si>
  <si>
    <t>202311020072</t>
  </si>
  <si>
    <t>主席团成员、宣传部部长</t>
  </si>
  <si>
    <t>孙安</t>
  </si>
  <si>
    <t>202311020070</t>
  </si>
  <si>
    <t>主席团成员、宣传部副部长</t>
  </si>
  <si>
    <t>唐心悦</t>
  </si>
  <si>
    <t>202311020020</t>
  </si>
  <si>
    <t>主席团成员、生活部部长</t>
  </si>
  <si>
    <t>李汝帆</t>
  </si>
  <si>
    <t>202311020040</t>
  </si>
  <si>
    <t>主席团成员、学术部部长</t>
  </si>
  <si>
    <t>李陈欣</t>
  </si>
  <si>
    <t>202311020002</t>
  </si>
  <si>
    <t>主席团成员、艺术团团长</t>
  </si>
  <si>
    <t>2024级博士班</t>
  </si>
  <si>
    <t>韩启辰</t>
  </si>
  <si>
    <t>202401020017</t>
  </si>
  <si>
    <t>经济学院博士第二党支部</t>
  </si>
  <si>
    <t>组织委员</t>
  </si>
  <si>
    <t>2023级博士班</t>
  </si>
  <si>
    <t>苟晗芷</t>
  </si>
  <si>
    <t>202301020004</t>
  </si>
  <si>
    <t>经济学院博士研究生第二党支部</t>
  </si>
  <si>
    <t>2022级博士班</t>
  </si>
  <si>
    <t>孙立雪</t>
  </si>
  <si>
    <t>202201020022</t>
  </si>
  <si>
    <t>中南财经政法大学</t>
  </si>
  <si>
    <t>博士班班长</t>
  </si>
  <si>
    <t>周祉沐</t>
  </si>
  <si>
    <t>202311020014</t>
  </si>
  <si>
    <t>经济学院学硕第一党支部</t>
  </si>
  <si>
    <t>纪检委员</t>
  </si>
  <si>
    <t>陈丽</t>
  </si>
  <si>
    <t>202310020022</t>
  </si>
  <si>
    <t>经济学院23级学硕班</t>
  </si>
  <si>
    <t>2024级学硕班</t>
  </si>
  <si>
    <t>史绍杉</t>
  </si>
  <si>
    <t>202411020067</t>
  </si>
  <si>
    <t>宣传部干事</t>
  </si>
  <si>
    <t>汪颢哲</t>
  </si>
  <si>
    <t>202411020016</t>
  </si>
  <si>
    <t>经济学院第三党支部</t>
  </si>
  <si>
    <t>副书记</t>
  </si>
  <si>
    <t>2024级专硕班</t>
  </si>
  <si>
    <t>詹皓然</t>
  </si>
  <si>
    <t>202412020074</t>
  </si>
  <si>
    <t>2024级国际商务第一党支部</t>
  </si>
  <si>
    <t>党支部书记</t>
  </si>
  <si>
    <t>张一鸣</t>
  </si>
  <si>
    <t>202412020068</t>
  </si>
  <si>
    <t>庾泽诚</t>
  </si>
  <si>
    <t>202411020037</t>
  </si>
  <si>
    <t>唐雪</t>
  </si>
  <si>
    <t>202411020014</t>
  </si>
  <si>
    <t>张芳</t>
  </si>
  <si>
    <t>202412020128</t>
  </si>
  <si>
    <t>生活部干事</t>
  </si>
  <si>
    <t>方欣</t>
  </si>
  <si>
    <t>202412020124</t>
  </si>
  <si>
    <t>艺术团干事</t>
  </si>
  <si>
    <t>周儒潇</t>
  </si>
  <si>
    <t>202412020152</t>
  </si>
  <si>
    <t>文体部干事</t>
  </si>
  <si>
    <t>杨璐斯</t>
  </si>
  <si>
    <t>202411020040</t>
  </si>
  <si>
    <t>寿瑞俊</t>
  </si>
  <si>
    <t>202412020109</t>
  </si>
  <si>
    <t>学术部干事</t>
  </si>
  <si>
    <t>冯骥</t>
  </si>
  <si>
    <t>202411020036</t>
  </si>
  <si>
    <t>陈欣</t>
  </si>
  <si>
    <t>202412020073</t>
  </si>
  <si>
    <t>秘书处干事</t>
  </si>
  <si>
    <t>刘晓龙</t>
  </si>
  <si>
    <t>202411020049</t>
  </si>
  <si>
    <t>余颖琪</t>
  </si>
  <si>
    <t>202412020076</t>
  </si>
  <si>
    <t>经济学院国际商务第一党支部</t>
  </si>
  <si>
    <t>经济2201</t>
  </si>
  <si>
    <t>付艳彤</t>
  </si>
  <si>
    <t>202221020025</t>
  </si>
  <si>
    <t>数字经济2201班</t>
  </si>
  <si>
    <t>黄灵涵</t>
  </si>
  <si>
    <t>202221020256</t>
  </si>
  <si>
    <t>会长</t>
  </si>
  <si>
    <t>许怡馨</t>
  </si>
  <si>
    <t>202221020081</t>
  </si>
  <si>
    <t>主任</t>
  </si>
  <si>
    <t>经济2202</t>
  </si>
  <si>
    <t>赵祎涵</t>
  </si>
  <si>
    <t>202221020058</t>
  </si>
  <si>
    <t>周涵婧</t>
  </si>
  <si>
    <t>202321020037</t>
  </si>
  <si>
    <t>宋嘉颖</t>
  </si>
  <si>
    <t>202421020013</t>
  </si>
  <si>
    <t>礼仪队</t>
  </si>
  <si>
    <t>队员</t>
  </si>
  <si>
    <t>院级优秀学生干部</t>
  </si>
  <si>
    <t>冯景怡</t>
  </si>
  <si>
    <t>202321020133</t>
  </si>
  <si>
    <t>林小敦</t>
  </si>
  <si>
    <t>202321020262</t>
  </si>
  <si>
    <t>综合事务部副部长</t>
  </si>
  <si>
    <t>马瑞晗</t>
  </si>
  <si>
    <t>202321020113</t>
  </si>
  <si>
    <t>媒体技术部副部长</t>
  </si>
  <si>
    <t>院级优秀共青团员</t>
  </si>
  <si>
    <t>学风建设部部长</t>
  </si>
  <si>
    <t>202321060417</t>
  </si>
  <si>
    <t>网络宣传部副部长</t>
  </si>
  <si>
    <t>编辑部副部长</t>
  </si>
  <si>
    <t>尹涵钰</t>
  </si>
  <si>
    <t>202321020079</t>
  </si>
  <si>
    <t>外宣部部长</t>
  </si>
  <si>
    <t>江俊颖</t>
  </si>
  <si>
    <t>202321020088</t>
  </si>
  <si>
    <t>体育部副部长</t>
  </si>
  <si>
    <t>范佑军</t>
  </si>
  <si>
    <t>202321020215</t>
  </si>
  <si>
    <t>曾子陵</t>
  </si>
  <si>
    <t>202421020245</t>
  </si>
  <si>
    <t>体育部学员</t>
  </si>
  <si>
    <t>蒋润生</t>
  </si>
  <si>
    <t>202421020063</t>
  </si>
  <si>
    <t>院级优秀学员</t>
  </si>
  <si>
    <t>余越洋</t>
  </si>
  <si>
    <t>202421020221</t>
  </si>
  <si>
    <t>王愉捷</t>
  </si>
  <si>
    <t>202421020273</t>
  </si>
  <si>
    <t>学员</t>
  </si>
  <si>
    <t>曾千涵</t>
  </si>
  <si>
    <t>202321020080</t>
  </si>
  <si>
    <t>陈雨</t>
  </si>
  <si>
    <t>202421020218</t>
  </si>
  <si>
    <t>王馨莹</t>
  </si>
  <si>
    <t>202321020116</t>
  </si>
  <si>
    <t>乐怡德</t>
  </si>
  <si>
    <t>经法2302</t>
  </si>
  <si>
    <t>谢忱怡</t>
  </si>
  <si>
    <t>202321020015</t>
  </si>
  <si>
    <t>王越</t>
  </si>
  <si>
    <t>202421020076</t>
  </si>
  <si>
    <t>李欣洋</t>
  </si>
  <si>
    <t>202429020309</t>
  </si>
  <si>
    <t>石华娜</t>
  </si>
  <si>
    <t>202421020111</t>
  </si>
  <si>
    <t>经济2401班</t>
  </si>
  <si>
    <t>王伦</t>
  </si>
  <si>
    <t>202421020112</t>
  </si>
  <si>
    <t>经济（实验）2401班</t>
  </si>
  <si>
    <t>周嘉欣</t>
  </si>
  <si>
    <t>202421020195</t>
  </si>
  <si>
    <t>经济2402班</t>
  </si>
  <si>
    <t>包德美</t>
  </si>
  <si>
    <t>202421020134</t>
  </si>
  <si>
    <t>数字经济2401班</t>
  </si>
  <si>
    <t>国际商务2401</t>
  </si>
  <si>
    <t>江思维</t>
  </si>
  <si>
    <t>202421020064</t>
  </si>
  <si>
    <t>经法2301班</t>
  </si>
  <si>
    <t>陈雨桐</t>
  </si>
  <si>
    <t>202421020034</t>
  </si>
  <si>
    <t>周于珺</t>
  </si>
  <si>
    <t>202421020175</t>
  </si>
  <si>
    <t>逄玉鑫</t>
  </si>
  <si>
    <t>202421020023</t>
  </si>
  <si>
    <t xml:space="preserve">陶爽 </t>
  </si>
  <si>
    <t>组织部部长</t>
  </si>
  <si>
    <t>组织部副部长</t>
  </si>
  <si>
    <t>罗锦鹏</t>
  </si>
  <si>
    <t>202321020084</t>
  </si>
  <si>
    <t>赵璐浩</t>
  </si>
  <si>
    <t>202421020006</t>
  </si>
  <si>
    <t>组织部干事</t>
  </si>
  <si>
    <t>经实2401班</t>
  </si>
  <si>
    <t>经济2403班</t>
  </si>
  <si>
    <t>曾祥华</t>
  </si>
  <si>
    <t>202421020235</t>
  </si>
  <si>
    <t>胡思宇</t>
  </si>
  <si>
    <t>202421020226</t>
  </si>
  <si>
    <t>秘书部干事</t>
  </si>
  <si>
    <t>彭一玲</t>
  </si>
  <si>
    <t>202421020288</t>
  </si>
  <si>
    <t>曾德皓</t>
  </si>
  <si>
    <t>202421020096</t>
  </si>
  <si>
    <t>外联部干事</t>
  </si>
  <si>
    <t>半年</t>
  </si>
  <si>
    <t>何雅婷</t>
  </si>
  <si>
    <t>202421020120</t>
  </si>
  <si>
    <t>经济学院志愿者协会外联部</t>
  </si>
  <si>
    <t>干事</t>
  </si>
  <si>
    <t>国商2401班</t>
  </si>
  <si>
    <t>王子宜</t>
  </si>
  <si>
    <t>202421020261</t>
  </si>
  <si>
    <t>一年</t>
  </si>
  <si>
    <t>鲁恩彤</t>
  </si>
  <si>
    <t>202421020300</t>
  </si>
  <si>
    <t>周子寒</t>
  </si>
  <si>
    <t>202321020089</t>
  </si>
  <si>
    <t>秘书部部长</t>
  </si>
  <si>
    <t>李晓霄</t>
  </si>
  <si>
    <t>202421020087</t>
  </si>
  <si>
    <t>经济学院国商2402班团支部、经济学院志愿者协会</t>
  </si>
  <si>
    <t>组织委员、秘书部干事</t>
  </si>
  <si>
    <t>徐凡姝</t>
  </si>
  <si>
    <t>202421020193</t>
  </si>
  <si>
    <t>翟嘉雯</t>
  </si>
  <si>
    <t>202421020003</t>
  </si>
  <si>
    <t>滕佳竹</t>
  </si>
  <si>
    <t>202321020019</t>
  </si>
  <si>
    <t>经济学院志愿者协会外联部副部长</t>
  </si>
  <si>
    <t>康圣薇</t>
  </si>
  <si>
    <t>202321020139</t>
  </si>
  <si>
    <t>宣传部副部长</t>
  </si>
  <si>
    <t>舒文馨</t>
  </si>
  <si>
    <t>202421020188</t>
  </si>
  <si>
    <t>数字经济2301</t>
  </si>
  <si>
    <t>武悦</t>
  </si>
  <si>
    <t>202321020027</t>
  </si>
  <si>
    <t>队员、学习委员</t>
  </si>
  <si>
    <t>孙奕旻</t>
  </si>
  <si>
    <t>202321020234</t>
  </si>
  <si>
    <t>2021级</t>
  </si>
  <si>
    <t>经统2101班</t>
  </si>
  <si>
    <t>夏莞杭</t>
  </si>
  <si>
    <t>202121020242</t>
  </si>
  <si>
    <t>经济学统计学2021级1班团支部</t>
  </si>
  <si>
    <t>刘李娇雁</t>
  </si>
  <si>
    <t>202121020130</t>
  </si>
  <si>
    <t>李帅</t>
  </si>
  <si>
    <t>202321020012</t>
  </si>
  <si>
    <t>孙昊宇</t>
  </si>
  <si>
    <t>202321020073</t>
  </si>
  <si>
    <t>郑辰悦</t>
  </si>
  <si>
    <t>202421020243</t>
  </si>
  <si>
    <t>经法（双）2401</t>
  </si>
  <si>
    <t>刘禹铭</t>
  </si>
  <si>
    <t>202421020032</t>
  </si>
  <si>
    <t>张雨杰</t>
  </si>
  <si>
    <t>202421020289</t>
  </si>
  <si>
    <t>李霖玥</t>
  </si>
  <si>
    <t>202321020244</t>
  </si>
  <si>
    <t>林超</t>
  </si>
  <si>
    <t>202421020081</t>
  </si>
  <si>
    <t>经统（双）2401</t>
  </si>
  <si>
    <t>杨林烨</t>
  </si>
  <si>
    <t>202421020084</t>
  </si>
  <si>
    <t>王悦鑫</t>
  </si>
  <si>
    <t>202421020012</t>
  </si>
  <si>
    <t>孔妍</t>
  </si>
  <si>
    <t>202421020236</t>
  </si>
  <si>
    <t>张诗音</t>
  </si>
  <si>
    <t>202321020243</t>
  </si>
  <si>
    <t>傅晓琳</t>
  </si>
  <si>
    <t>202321020285</t>
  </si>
  <si>
    <t>黄雅雯</t>
  </si>
  <si>
    <t>202321020112</t>
  </si>
  <si>
    <t>郑红薇</t>
  </si>
  <si>
    <t>202421020216</t>
  </si>
  <si>
    <t>张晓雅</t>
  </si>
  <si>
    <t>202421020264</t>
  </si>
  <si>
    <t>经实2301班</t>
  </si>
  <si>
    <t>何胤良</t>
  </si>
  <si>
    <t>202321020252</t>
  </si>
  <si>
    <t>张宇轩</t>
  </si>
  <si>
    <t>202421020167</t>
  </si>
  <si>
    <t>蒙楚妍</t>
  </si>
  <si>
    <t>202421020123</t>
  </si>
  <si>
    <t>贾一鸣</t>
  </si>
  <si>
    <t>202421020302</t>
  </si>
  <si>
    <t>数经2301班</t>
  </si>
  <si>
    <t>高文杰</t>
  </si>
  <si>
    <t>202321020184</t>
  </si>
  <si>
    <t>季欣妍</t>
  </si>
  <si>
    <t>202421020040</t>
  </si>
  <si>
    <t>孙敏</t>
  </si>
  <si>
    <t>202421020231</t>
  </si>
  <si>
    <t>杨黔慧</t>
  </si>
  <si>
    <t>202429020306</t>
  </si>
  <si>
    <t>冉芊</t>
  </si>
  <si>
    <t>202421020170</t>
  </si>
  <si>
    <t>廖南轩</t>
  </si>
  <si>
    <t>202421020130</t>
  </si>
  <si>
    <t>刘诗婷</t>
  </si>
  <si>
    <t>202421020052</t>
  </si>
  <si>
    <t>刘路洋</t>
  </si>
  <si>
    <t>202421020026</t>
  </si>
  <si>
    <t>艺术团学员</t>
  </si>
  <si>
    <t>原炫鑫</t>
  </si>
  <si>
    <t>202421020153</t>
  </si>
  <si>
    <t>高舒翔</t>
  </si>
  <si>
    <t>202421020168</t>
  </si>
  <si>
    <t>蔡雨珍</t>
  </si>
  <si>
    <t>202421020074</t>
  </si>
  <si>
    <t>郭迪凡</t>
  </si>
  <si>
    <t>胡智尧</t>
  </si>
  <si>
    <t>体育委员</t>
  </si>
  <si>
    <t>刘诗琴</t>
  </si>
  <si>
    <t>赵子怡</t>
  </si>
  <si>
    <t>郑诗涵</t>
  </si>
  <si>
    <t>202421020061</t>
  </si>
  <si>
    <t>经实2401团支部、校团委宣传部新闻办</t>
  </si>
  <si>
    <t>代雨欣</t>
  </si>
  <si>
    <t>202421020259</t>
  </si>
  <si>
    <t>曾含章</t>
  </si>
  <si>
    <t>柏玉洁</t>
  </si>
  <si>
    <t>心理委员</t>
  </si>
  <si>
    <t>王佳悦</t>
  </si>
  <si>
    <t>董骞遥</t>
  </si>
  <si>
    <t>202421020107</t>
  </si>
  <si>
    <t>李思沅</t>
  </si>
  <si>
    <t>202421020045</t>
  </si>
  <si>
    <t>王迪</t>
  </si>
  <si>
    <t>202421020106</t>
  </si>
  <si>
    <t>班长、副团支书</t>
  </si>
  <si>
    <t>王晶晶</t>
  </si>
  <si>
    <t>202421020172</t>
  </si>
  <si>
    <t>经统2402团支部</t>
  </si>
  <si>
    <t>项子晞</t>
  </si>
  <si>
    <t>202421020230</t>
  </si>
  <si>
    <t>经统2403团支部</t>
  </si>
  <si>
    <t>文艺委员</t>
  </si>
  <si>
    <t>经统2405团支部</t>
  </si>
  <si>
    <t>陈旺军</t>
  </si>
  <si>
    <t>202421020176</t>
  </si>
  <si>
    <t>经统2406团支部</t>
  </si>
  <si>
    <t>中南财经政法大学勤工助学服务中心</t>
  </si>
  <si>
    <t>王大凯</t>
  </si>
  <si>
    <t>202421020135</t>
  </si>
  <si>
    <t>校团委组织部
团校办公室</t>
  </si>
  <si>
    <t>校团委组织部团校办公室学员、
国商2402班班长</t>
  </si>
  <si>
    <t>李恬竹</t>
  </si>
  <si>
    <t>202421020191</t>
  </si>
  <si>
    <t>国商2402班学习委员</t>
  </si>
  <si>
    <t>李若铱</t>
  </si>
  <si>
    <t>202421020089</t>
  </si>
  <si>
    <t>尹佳雪</t>
  </si>
  <si>
    <t>杨一诺</t>
  </si>
  <si>
    <t>陆美如</t>
  </si>
  <si>
    <t>202321020270</t>
  </si>
  <si>
    <t>院辩论队副队长；校学生会新媒体中心骨干</t>
  </si>
  <si>
    <t>张悦韬</t>
  </si>
  <si>
    <t>202321060234</t>
  </si>
  <si>
    <t>202321020298</t>
  </si>
  <si>
    <t>贾桐语</t>
  </si>
  <si>
    <t>202321020123</t>
  </si>
  <si>
    <t>邵樊</t>
  </si>
  <si>
    <t>202321020047</t>
  </si>
  <si>
    <t>高海祺</t>
  </si>
  <si>
    <t>202321020005</t>
  </si>
  <si>
    <t>叶祎程</t>
  </si>
  <si>
    <t>202321020036</t>
  </si>
  <si>
    <t>姬亚芬</t>
  </si>
  <si>
    <t>202321020236</t>
  </si>
  <si>
    <t>王慧</t>
  </si>
  <si>
    <t>202321020018</t>
  </si>
  <si>
    <t>赵悦</t>
  </si>
  <si>
    <t>202321020007</t>
  </si>
  <si>
    <t>经济2303团支部</t>
  </si>
  <si>
    <t>杨欣妍</t>
  </si>
  <si>
    <t>202321020162</t>
  </si>
  <si>
    <t>康慧</t>
  </si>
  <si>
    <t>202321020106</t>
  </si>
  <si>
    <t>校党宣新媒责编</t>
  </si>
  <si>
    <t>牛雅芝</t>
  </si>
  <si>
    <t>赵宏</t>
  </si>
  <si>
    <t>朱珮瑄</t>
  </si>
  <si>
    <t>肖贝贝</t>
  </si>
  <si>
    <t>202321020249</t>
  </si>
  <si>
    <t>项彦哲</t>
  </si>
  <si>
    <t>202321020168</t>
  </si>
  <si>
    <t>刘明月</t>
  </si>
  <si>
    <t>202321020275</t>
  </si>
  <si>
    <t>经实2301团支部</t>
  </si>
  <si>
    <t>柯竣钟</t>
  </si>
  <si>
    <t>202321020261</t>
  </si>
  <si>
    <t>闫付洋</t>
  </si>
  <si>
    <t>202321020193</t>
  </si>
  <si>
    <t>刘钊言</t>
  </si>
  <si>
    <t>202321020296</t>
  </si>
  <si>
    <t>马茜</t>
  </si>
  <si>
    <t>202321020287</t>
  </si>
  <si>
    <t>副班长</t>
  </si>
  <si>
    <t>刘江红</t>
  </si>
  <si>
    <t>202321020078</t>
  </si>
  <si>
    <t>202321020063</t>
  </si>
  <si>
    <t>经统2301团支部</t>
  </si>
  <si>
    <t>戴锦霞</t>
  </si>
  <si>
    <t>202321020038</t>
  </si>
  <si>
    <t>何周涛</t>
  </si>
  <si>
    <t>202321020176</t>
  </si>
  <si>
    <t>权益委员</t>
  </si>
  <si>
    <t>米谱豫</t>
  </si>
  <si>
    <t>202321020114</t>
  </si>
  <si>
    <t>杜蕊</t>
  </si>
  <si>
    <t>202321020025</t>
  </si>
  <si>
    <t>陈欣如</t>
  </si>
  <si>
    <t>202321020003</t>
  </si>
  <si>
    <t>吴佳欣</t>
  </si>
  <si>
    <t>202321020035</t>
  </si>
  <si>
    <t>经济学院分团委新闻与网络技术部</t>
  </si>
  <si>
    <t>新闻与网络技术部副部长</t>
  </si>
  <si>
    <t>支祎珉</t>
  </si>
  <si>
    <t>经济学院国际商务2023级3班团支部</t>
  </si>
  <si>
    <t>任鹏</t>
  </si>
  <si>
    <t>202221020285</t>
  </si>
  <si>
    <t>李尧欢</t>
  </si>
  <si>
    <t>202221020276</t>
  </si>
  <si>
    <t>吕佳</t>
  </si>
  <si>
    <t>202221020020</t>
  </si>
  <si>
    <t>夏升阳</t>
  </si>
  <si>
    <t>202223020326</t>
  </si>
  <si>
    <t>曹子康</t>
  </si>
  <si>
    <t>202221020251</t>
  </si>
  <si>
    <t>夏诗颖</t>
  </si>
  <si>
    <t>202221020189</t>
  </si>
  <si>
    <t>吴烨</t>
  </si>
  <si>
    <t>202221020100</t>
  </si>
  <si>
    <t>许茹雪</t>
  </si>
  <si>
    <t>202221020121</t>
  </si>
  <si>
    <t>薛慧雯</t>
  </si>
  <si>
    <t>202221020004</t>
  </si>
  <si>
    <t>胡子瑄</t>
  </si>
  <si>
    <t>202221020216</t>
  </si>
  <si>
    <t>经（实验）2201团支部</t>
  </si>
  <si>
    <t>文体委员</t>
  </si>
  <si>
    <t>翁语青</t>
  </si>
  <si>
    <t>202221020136</t>
  </si>
  <si>
    <t>周琦林</t>
  </si>
  <si>
    <t>经法2201团支部</t>
  </si>
  <si>
    <t>王静云</t>
  </si>
  <si>
    <t>罗伊蕊</t>
  </si>
  <si>
    <t>202221020339</t>
  </si>
  <si>
    <t>赵婷</t>
  </si>
  <si>
    <t>202221020035</t>
  </si>
  <si>
    <t>窦绍涵</t>
  </si>
  <si>
    <t>202221020005</t>
  </si>
  <si>
    <t>王文静</t>
  </si>
  <si>
    <t>202221020281</t>
  </si>
  <si>
    <t>郑洁</t>
  </si>
  <si>
    <t>202221020043</t>
  </si>
  <si>
    <t>袁汀冉</t>
  </si>
  <si>
    <t>202221020241</t>
  </si>
  <si>
    <t>数经2201班团支部</t>
  </si>
  <si>
    <t>刘思婷</t>
  </si>
  <si>
    <t>202221020008</t>
  </si>
  <si>
    <t>郭宇航</t>
  </si>
  <si>
    <t>202221020245</t>
  </si>
  <si>
    <t>刘丹</t>
  </si>
  <si>
    <t>202221020084</t>
  </si>
  <si>
    <t>李姬坤</t>
  </si>
  <si>
    <t>202221020037</t>
  </si>
  <si>
    <t>郭倩倩</t>
  </si>
  <si>
    <t>202221020158</t>
  </si>
  <si>
    <t>经济2101</t>
  </si>
  <si>
    <t>田怡可</t>
  </si>
  <si>
    <t>202121020177</t>
  </si>
  <si>
    <t>吴旻沿</t>
  </si>
  <si>
    <t>202121020088</t>
  </si>
  <si>
    <t>刘沁娴</t>
  </si>
  <si>
    <t>202221020244</t>
  </si>
  <si>
    <t>羊博来</t>
  </si>
  <si>
    <t>202221020237</t>
  </si>
  <si>
    <t>曾好</t>
  </si>
  <si>
    <t>经济学院经伶艺术团</t>
  </si>
  <si>
    <t>纪芯妍</t>
  </si>
  <si>
    <t>副团长</t>
  </si>
  <si>
    <t>吴成婷</t>
  </si>
  <si>
    <t>202311020049</t>
  </si>
  <si>
    <t>经济学院学硕第二党支部</t>
  </si>
  <si>
    <t>祝王咏慧</t>
  </si>
  <si>
    <t>202311020019</t>
  </si>
  <si>
    <t>邵煜佳</t>
  </si>
  <si>
    <t>202311020056</t>
  </si>
  <si>
    <t>心理/文体/就业/生活委员</t>
  </si>
  <si>
    <t>张晓磊</t>
  </si>
  <si>
    <t>202401020015</t>
  </si>
  <si>
    <t>卢奕亨</t>
  </si>
  <si>
    <t>202301020020</t>
  </si>
  <si>
    <t>经济学院博士研究生第一党支部</t>
  </si>
  <si>
    <t>毛一帆</t>
  </si>
  <si>
    <t>202411020024</t>
  </si>
  <si>
    <t>马振楠</t>
  </si>
  <si>
    <t>202411020059</t>
  </si>
  <si>
    <t>饶蔚文</t>
  </si>
  <si>
    <t>202411020064</t>
  </si>
  <si>
    <t>杜雪晴</t>
  </si>
  <si>
    <t>202411020020</t>
  </si>
  <si>
    <t>王浩宇</t>
  </si>
  <si>
    <t>202411020031</t>
  </si>
  <si>
    <t>邵瑾坤</t>
  </si>
  <si>
    <t>202412020079</t>
  </si>
  <si>
    <t>张芷若</t>
  </si>
  <si>
    <t>202411020029</t>
  </si>
  <si>
    <t>李文清</t>
  </si>
  <si>
    <t>202411020034</t>
  </si>
  <si>
    <t>刘欢玲</t>
  </si>
  <si>
    <t>202411020019</t>
  </si>
  <si>
    <t>罗锦林</t>
  </si>
  <si>
    <t>202411020022</t>
  </si>
  <si>
    <t>胡馨</t>
  </si>
  <si>
    <t>202411020007</t>
  </si>
  <si>
    <t>阙婧怡</t>
  </si>
  <si>
    <t>202412020099</t>
  </si>
  <si>
    <t>2024学硕班</t>
  </si>
  <si>
    <t>顾楠</t>
  </si>
  <si>
    <t>202411020017</t>
  </si>
  <si>
    <t>严家骥</t>
  </si>
  <si>
    <t>202412020070</t>
  </si>
  <si>
    <t>曾鑫语</t>
  </si>
  <si>
    <t>202411020066</t>
  </si>
  <si>
    <t>2024级国际商务1班</t>
  </si>
  <si>
    <t>班级团支书</t>
  </si>
  <si>
    <t>李寒雨</t>
  </si>
  <si>
    <t>202412020150</t>
  </si>
  <si>
    <t>闫宇谦</t>
  </si>
  <si>
    <t>202412020153</t>
  </si>
  <si>
    <t>副书记兼纪检委员</t>
  </si>
  <si>
    <t>熊逸可</t>
  </si>
  <si>
    <t>202412020084</t>
  </si>
  <si>
    <t>2024级国际商务2班</t>
  </si>
  <si>
    <t>温明明</t>
  </si>
  <si>
    <t>202412020077</t>
  </si>
  <si>
    <t>温贇祯</t>
  </si>
  <si>
    <t>202412020135</t>
  </si>
  <si>
    <t>班级文体生活心理就业委员</t>
  </si>
  <si>
    <t>晏子君</t>
  </si>
  <si>
    <t>202412020093</t>
  </si>
  <si>
    <t>班级学习委员</t>
  </si>
  <si>
    <t>蒋天恒</t>
  </si>
  <si>
    <t>202411020050</t>
  </si>
  <si>
    <t>沈晨佳</t>
  </si>
  <si>
    <t>202411020012</t>
  </si>
  <si>
    <t>毛渊</t>
  </si>
  <si>
    <t>202411020004</t>
  </si>
  <si>
    <t>聂非凡</t>
  </si>
  <si>
    <t>202412020126</t>
  </si>
  <si>
    <t>81.27</t>
  </si>
  <si>
    <t>李凯</t>
  </si>
  <si>
    <t>202411020053</t>
  </si>
  <si>
    <t>夏健新</t>
  </si>
  <si>
    <t>202412020117</t>
  </si>
  <si>
    <t>刘叶</t>
  </si>
  <si>
    <t>202411020057</t>
  </si>
  <si>
    <t>余海若</t>
  </si>
  <si>
    <t>202311020013</t>
  </si>
  <si>
    <t>周晶晶</t>
  </si>
  <si>
    <t>202311020009</t>
  </si>
  <si>
    <t>经济学院学硕第三党支部</t>
  </si>
  <si>
    <t>尚国璐</t>
  </si>
  <si>
    <t>202311020003</t>
  </si>
  <si>
    <t>赵丽佳</t>
  </si>
  <si>
    <t>202311020027</t>
  </si>
  <si>
    <t>陈雨荷</t>
  </si>
  <si>
    <t>202412020125</t>
  </si>
  <si>
    <t>班级宣传委员</t>
  </si>
  <si>
    <t>乔孟群</t>
  </si>
  <si>
    <t>202412020100</t>
  </si>
  <si>
    <t>马曼婷</t>
  </si>
  <si>
    <t>202412020091</t>
  </si>
  <si>
    <t>许辉</t>
  </si>
  <si>
    <t>202412020085</t>
  </si>
  <si>
    <t>晏江涛</t>
  </si>
  <si>
    <t>202412020072</t>
  </si>
  <si>
    <t>王淑玉</t>
  </si>
  <si>
    <t>202412020071</t>
  </si>
  <si>
    <t>刘千宇</t>
  </si>
  <si>
    <t>202412020154</t>
  </si>
  <si>
    <t>国际商务第一党支部</t>
  </si>
  <si>
    <t>202412020083</t>
  </si>
  <si>
    <t>郭晓莹</t>
  </si>
  <si>
    <t>202411020021</t>
  </si>
  <si>
    <t>2024级学硕团支部</t>
  </si>
  <si>
    <t>学硕第一党支部书记</t>
  </si>
  <si>
    <t>茉莉迪·马合苏提汗</t>
  </si>
  <si>
    <t>202411020060</t>
  </si>
  <si>
    <t>徐佳琳</t>
  </si>
  <si>
    <t>202411020041</t>
  </si>
  <si>
    <t>支委</t>
  </si>
  <si>
    <t>陈苗苗</t>
  </si>
  <si>
    <t>202311020017</t>
  </si>
  <si>
    <t>心理、文体
、生活
委员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</si>
</sst>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;[Red]0"/>
    <numFmt numFmtId="178" formatCode="0_);\(0\)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</font>
    <font>
      <sz val="12"/>
      <color rgb="FFFF000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177" fontId="0" fillId="0" borderId="1" xfId="0" applyNumberForma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177" fontId="3" fillId="0" borderId="1" xfId="0" applyNumberFormat="1" applyFont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178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H108"/>
  <sheetViews>
    <sheetView tabSelected="1" topLeftCell="A39" workbookViewId="0">
      <selection activeCell="E63" sqref="E63"/>
    </sheetView>
  </sheetViews>
  <sheetFormatPr defaultColWidth="9.2" defaultRowHeight="13.5"/>
  <cols>
    <col min="2" max="2" width="24.3333333333333" customWidth="1"/>
    <col min="5" max="5" width="18.7416666666667" customWidth="1"/>
    <col min="6" max="6" width="18.425" customWidth="1"/>
    <col min="7" max="7" width="17.1416666666667" customWidth="1"/>
    <col min="9" max="9" width="15.2666666666667" customWidth="1"/>
    <col min="10" max="10" width="15.625" customWidth="1"/>
    <col min="12" max="12" width="16.825" customWidth="1"/>
    <col min="13" max="13" width="27.2416666666667" customWidth="1"/>
    <col min="14" max="14" width="24.675" customWidth="1"/>
  </cols>
  <sheetData>
    <row r="1" ht="25.5" spans="1:16">
      <c r="A1" s="3" t="s">
        <v>0</v>
      </c>
      <c r="B1" s="3"/>
      <c r="C1" s="3"/>
      <c r="D1" s="3"/>
      <c r="E1" s="3"/>
      <c r="F1" s="3"/>
      <c r="G1" s="3"/>
      <c r="H1" s="3"/>
      <c r="I1" s="6"/>
      <c r="J1" s="3"/>
      <c r="K1" s="7"/>
      <c r="L1" s="3"/>
      <c r="M1" s="3"/>
      <c r="N1" s="3"/>
      <c r="O1" s="3"/>
      <c r="P1" s="3"/>
    </row>
    <row r="2" spans="1:16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</row>
    <row r="3" spans="1:163">
      <c r="A3" s="4">
        <v>1</v>
      </c>
      <c r="B3" s="44" t="s">
        <v>17</v>
      </c>
      <c r="C3" s="44" t="s">
        <v>18</v>
      </c>
      <c r="D3" s="44" t="s">
        <v>19</v>
      </c>
      <c r="E3" s="44" t="s">
        <v>20</v>
      </c>
      <c r="F3" s="44" t="s">
        <v>21</v>
      </c>
      <c r="G3" s="44" t="s">
        <v>22</v>
      </c>
      <c r="H3" s="44" t="s">
        <v>23</v>
      </c>
      <c r="I3" s="44" t="s">
        <v>24</v>
      </c>
      <c r="J3" s="44" t="s">
        <v>25</v>
      </c>
      <c r="K3" s="11">
        <v>87.59</v>
      </c>
      <c r="L3" s="44" t="s">
        <v>26</v>
      </c>
      <c r="M3" s="44" t="s">
        <v>27</v>
      </c>
      <c r="N3" s="44" t="s">
        <v>28</v>
      </c>
      <c r="O3" s="11">
        <v>2</v>
      </c>
      <c r="P3" s="11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20"/>
      <c r="FF3" s="20"/>
      <c r="FG3" s="20"/>
    </row>
    <row r="4" spans="1:163">
      <c r="A4" s="4">
        <v>2</v>
      </c>
      <c r="B4" s="4" t="s">
        <v>17</v>
      </c>
      <c r="C4" s="4" t="s">
        <v>18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25</v>
      </c>
      <c r="K4" s="4">
        <v>85.88</v>
      </c>
      <c r="L4" s="4" t="s">
        <v>26</v>
      </c>
      <c r="M4" s="4" t="s">
        <v>35</v>
      </c>
      <c r="N4" s="4" t="s">
        <v>36</v>
      </c>
      <c r="O4" s="4">
        <v>2</v>
      </c>
      <c r="P4" s="1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</row>
    <row r="5" spans="1:163">
      <c r="A5" s="4">
        <v>3</v>
      </c>
      <c r="B5" s="4" t="s">
        <v>17</v>
      </c>
      <c r="C5" s="4" t="s">
        <v>18</v>
      </c>
      <c r="D5" s="4" t="s">
        <v>29</v>
      </c>
      <c r="E5" s="4" t="s">
        <v>30</v>
      </c>
      <c r="F5" s="4" t="s">
        <v>37</v>
      </c>
      <c r="G5" s="4" t="s">
        <v>38</v>
      </c>
      <c r="H5" s="4" t="s">
        <v>33</v>
      </c>
      <c r="I5" s="4" t="s">
        <v>39</v>
      </c>
      <c r="J5" s="4" t="s">
        <v>40</v>
      </c>
      <c r="K5" s="4">
        <v>90.61</v>
      </c>
      <c r="L5" s="4" t="s">
        <v>26</v>
      </c>
      <c r="M5" s="4" t="s">
        <v>41</v>
      </c>
      <c r="N5" s="4" t="s">
        <v>42</v>
      </c>
      <c r="O5" s="4">
        <v>2</v>
      </c>
      <c r="P5" s="1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</row>
    <row r="6" spans="1:163">
      <c r="A6" s="4">
        <v>4</v>
      </c>
      <c r="B6" s="45" t="s">
        <v>43</v>
      </c>
      <c r="C6" s="45" t="s">
        <v>18</v>
      </c>
      <c r="D6" s="45" t="s">
        <v>29</v>
      </c>
      <c r="E6" s="45" t="s">
        <v>30</v>
      </c>
      <c r="F6" s="45" t="s">
        <v>44</v>
      </c>
      <c r="G6" s="45" t="s">
        <v>45</v>
      </c>
      <c r="H6" s="45" t="s">
        <v>33</v>
      </c>
      <c r="I6" s="46" t="s">
        <v>46</v>
      </c>
      <c r="J6" s="45" t="s">
        <v>25</v>
      </c>
      <c r="K6" s="4">
        <v>90.68</v>
      </c>
      <c r="L6" s="45" t="s">
        <v>26</v>
      </c>
      <c r="M6" s="45" t="s">
        <v>47</v>
      </c>
      <c r="N6" s="45" t="s">
        <v>48</v>
      </c>
      <c r="O6" s="4">
        <v>3</v>
      </c>
      <c r="P6" s="1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</row>
    <row r="7" spans="1:163">
      <c r="A7" s="4">
        <v>5</v>
      </c>
      <c r="B7" s="45" t="s">
        <v>43</v>
      </c>
      <c r="C7" s="45" t="s">
        <v>18</v>
      </c>
      <c r="D7" s="45" t="s">
        <v>29</v>
      </c>
      <c r="E7" s="45" t="s">
        <v>30</v>
      </c>
      <c r="F7" s="45" t="s">
        <v>49</v>
      </c>
      <c r="G7" s="45" t="s">
        <v>50</v>
      </c>
      <c r="H7" s="45" t="s">
        <v>33</v>
      </c>
      <c r="I7" s="46" t="s">
        <v>51</v>
      </c>
      <c r="J7" s="45" t="s">
        <v>40</v>
      </c>
      <c r="K7" s="4">
        <v>89.73</v>
      </c>
      <c r="L7" s="45" t="s">
        <v>26</v>
      </c>
      <c r="M7" s="45" t="s">
        <v>47</v>
      </c>
      <c r="N7" s="45" t="s">
        <v>52</v>
      </c>
      <c r="O7" s="4">
        <v>3</v>
      </c>
      <c r="P7" s="1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</row>
    <row r="8" spans="1:163">
      <c r="A8" s="4">
        <v>6</v>
      </c>
      <c r="B8" s="45" t="s">
        <v>53</v>
      </c>
      <c r="C8" s="45" t="s">
        <v>18</v>
      </c>
      <c r="D8" s="45" t="s">
        <v>29</v>
      </c>
      <c r="E8" s="45" t="s">
        <v>20</v>
      </c>
      <c r="F8" s="45" t="s">
        <v>54</v>
      </c>
      <c r="G8" s="45" t="s">
        <v>55</v>
      </c>
      <c r="H8" s="45" t="s">
        <v>33</v>
      </c>
      <c r="I8" s="46" t="s">
        <v>56</v>
      </c>
      <c r="J8" s="45" t="s">
        <v>40</v>
      </c>
      <c r="K8" s="4">
        <v>82.3</v>
      </c>
      <c r="L8" s="45" t="s">
        <v>26</v>
      </c>
      <c r="M8" s="45" t="s">
        <v>47</v>
      </c>
      <c r="N8" s="45" t="s">
        <v>57</v>
      </c>
      <c r="O8" s="4">
        <v>2</v>
      </c>
      <c r="P8" s="1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</row>
    <row r="9" spans="1:163">
      <c r="A9" s="4">
        <v>7</v>
      </c>
      <c r="B9" s="45" t="s">
        <v>53</v>
      </c>
      <c r="C9" s="45" t="s">
        <v>18</v>
      </c>
      <c r="D9" s="45" t="s">
        <v>29</v>
      </c>
      <c r="E9" s="47" t="s">
        <v>30</v>
      </c>
      <c r="F9" s="45" t="s">
        <v>58</v>
      </c>
      <c r="G9" s="45" t="s">
        <v>59</v>
      </c>
      <c r="H9" s="45" t="s">
        <v>33</v>
      </c>
      <c r="I9" s="9">
        <v>202221020106</v>
      </c>
      <c r="J9" s="45" t="s">
        <v>40</v>
      </c>
      <c r="K9" s="4">
        <v>93.46</v>
      </c>
      <c r="L9" s="45" t="s">
        <v>26</v>
      </c>
      <c r="M9" s="45" t="s">
        <v>60</v>
      </c>
      <c r="N9" s="45" t="s">
        <v>61</v>
      </c>
      <c r="O9" s="4">
        <v>2</v>
      </c>
      <c r="P9" s="1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</row>
    <row r="10" spans="1:163">
      <c r="A10" s="4">
        <v>8</v>
      </c>
      <c r="B10" s="45" t="s">
        <v>43</v>
      </c>
      <c r="C10" s="45" t="s">
        <v>18</v>
      </c>
      <c r="D10" s="45" t="s">
        <v>29</v>
      </c>
      <c r="E10" s="45" t="s">
        <v>20</v>
      </c>
      <c r="F10" s="45" t="s">
        <v>62</v>
      </c>
      <c r="G10" s="45" t="s">
        <v>63</v>
      </c>
      <c r="H10" s="45" t="s">
        <v>33</v>
      </c>
      <c r="I10" s="46" t="s">
        <v>64</v>
      </c>
      <c r="J10" s="45" t="s">
        <v>40</v>
      </c>
      <c r="K10" s="4">
        <v>81.52</v>
      </c>
      <c r="L10" s="45" t="s">
        <v>26</v>
      </c>
      <c r="M10" s="45" t="s">
        <v>65</v>
      </c>
      <c r="N10" s="45" t="s">
        <v>66</v>
      </c>
      <c r="O10" s="4">
        <v>1.5</v>
      </c>
      <c r="P10" s="1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</row>
    <row r="11" spans="1:163">
      <c r="A11" s="4">
        <v>9</v>
      </c>
      <c r="B11" s="45" t="s">
        <v>43</v>
      </c>
      <c r="C11" s="45" t="s">
        <v>18</v>
      </c>
      <c r="D11" s="45" t="s">
        <v>29</v>
      </c>
      <c r="E11" s="45" t="s">
        <v>20</v>
      </c>
      <c r="F11" s="45" t="s">
        <v>67</v>
      </c>
      <c r="G11" s="45" t="s">
        <v>68</v>
      </c>
      <c r="H11" s="45" t="s">
        <v>33</v>
      </c>
      <c r="I11" s="46" t="s">
        <v>69</v>
      </c>
      <c r="J11" s="45" t="s">
        <v>40</v>
      </c>
      <c r="K11" s="4">
        <v>84.2</v>
      </c>
      <c r="L11" s="45" t="s">
        <v>26</v>
      </c>
      <c r="M11" s="45" t="s">
        <v>70</v>
      </c>
      <c r="N11" s="45" t="s">
        <v>71</v>
      </c>
      <c r="O11" s="4">
        <v>1.5</v>
      </c>
      <c r="P11" s="1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</row>
    <row r="12" spans="1:163">
      <c r="A12" s="4">
        <v>10</v>
      </c>
      <c r="B12" s="45" t="s">
        <v>43</v>
      </c>
      <c r="C12" s="45" t="s">
        <v>18</v>
      </c>
      <c r="D12" s="45" t="s">
        <v>29</v>
      </c>
      <c r="E12" s="45" t="s">
        <v>20</v>
      </c>
      <c r="F12" s="45" t="s">
        <v>54</v>
      </c>
      <c r="G12" s="45" t="s">
        <v>72</v>
      </c>
      <c r="H12" s="45" t="s">
        <v>33</v>
      </c>
      <c r="I12" s="9">
        <v>202321020166</v>
      </c>
      <c r="J12" s="45" t="s">
        <v>73</v>
      </c>
      <c r="K12" s="4">
        <v>84.31</v>
      </c>
      <c r="L12" s="45" t="s">
        <v>26</v>
      </c>
      <c r="M12" s="45" t="s">
        <v>74</v>
      </c>
      <c r="N12" s="45" t="s">
        <v>71</v>
      </c>
      <c r="O12" s="4">
        <v>1.5</v>
      </c>
      <c r="P12" s="1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</row>
    <row r="13" spans="1:163">
      <c r="A13" s="4">
        <v>11</v>
      </c>
      <c r="B13" s="45" t="s">
        <v>53</v>
      </c>
      <c r="C13" s="45" t="s">
        <v>18</v>
      </c>
      <c r="D13" s="45" t="s">
        <v>29</v>
      </c>
      <c r="E13" s="45" t="s">
        <v>20</v>
      </c>
      <c r="F13" s="45" t="s">
        <v>75</v>
      </c>
      <c r="G13" s="45" t="s">
        <v>76</v>
      </c>
      <c r="H13" s="45" t="s">
        <v>33</v>
      </c>
      <c r="I13" s="46" t="s">
        <v>77</v>
      </c>
      <c r="J13" s="45" t="s">
        <v>40</v>
      </c>
      <c r="K13" s="4">
        <v>81.18</v>
      </c>
      <c r="L13" s="45" t="s">
        <v>26</v>
      </c>
      <c r="M13" s="45" t="s">
        <v>78</v>
      </c>
      <c r="N13" s="45" t="s">
        <v>79</v>
      </c>
      <c r="O13" s="4">
        <v>2</v>
      </c>
      <c r="P13" s="1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</row>
    <row r="14" spans="1:163">
      <c r="A14" s="4">
        <v>12</v>
      </c>
      <c r="B14" s="45" t="s">
        <v>43</v>
      </c>
      <c r="C14" s="45" t="s">
        <v>18</v>
      </c>
      <c r="D14" s="45" t="s">
        <v>29</v>
      </c>
      <c r="E14" s="45" t="s">
        <v>20</v>
      </c>
      <c r="F14" s="45" t="s">
        <v>80</v>
      </c>
      <c r="G14" s="45" t="s">
        <v>81</v>
      </c>
      <c r="H14" s="45" t="s">
        <v>33</v>
      </c>
      <c r="I14" s="46" t="s">
        <v>82</v>
      </c>
      <c r="J14" s="45" t="s">
        <v>40</v>
      </c>
      <c r="K14" s="4">
        <v>90.94</v>
      </c>
      <c r="L14" s="45" t="s">
        <v>26</v>
      </c>
      <c r="M14" s="45" t="s">
        <v>78</v>
      </c>
      <c r="N14" s="45" t="s">
        <v>83</v>
      </c>
      <c r="O14" s="4">
        <v>2</v>
      </c>
      <c r="P14" s="1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</row>
    <row r="15" spans="1:163">
      <c r="A15" s="4">
        <v>13</v>
      </c>
      <c r="B15" s="45" t="s">
        <v>43</v>
      </c>
      <c r="C15" s="45" t="s">
        <v>18</v>
      </c>
      <c r="D15" s="45" t="s">
        <v>29</v>
      </c>
      <c r="E15" s="45" t="s">
        <v>20</v>
      </c>
      <c r="F15" s="45" t="s">
        <v>84</v>
      </c>
      <c r="G15" s="45" t="s">
        <v>85</v>
      </c>
      <c r="H15" s="45" t="s">
        <v>23</v>
      </c>
      <c r="I15" s="46" t="s">
        <v>86</v>
      </c>
      <c r="J15" s="45" t="s">
        <v>40</v>
      </c>
      <c r="K15" s="4">
        <v>82.93</v>
      </c>
      <c r="L15" s="45" t="s">
        <v>26</v>
      </c>
      <c r="M15" s="45" t="s">
        <v>87</v>
      </c>
      <c r="N15" s="45" t="s">
        <v>71</v>
      </c>
      <c r="O15" s="4">
        <v>2</v>
      </c>
      <c r="P15" s="1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</row>
    <row r="16" spans="1:163">
      <c r="A16" s="4">
        <v>14</v>
      </c>
      <c r="B16" s="45" t="s">
        <v>53</v>
      </c>
      <c r="C16" s="45" t="s">
        <v>18</v>
      </c>
      <c r="D16" s="45" t="s">
        <v>29</v>
      </c>
      <c r="E16" s="45" t="s">
        <v>20</v>
      </c>
      <c r="F16" s="45" t="s">
        <v>88</v>
      </c>
      <c r="G16" s="45" t="s">
        <v>89</v>
      </c>
      <c r="H16" s="45" t="s">
        <v>33</v>
      </c>
      <c r="I16" s="46" t="s">
        <v>90</v>
      </c>
      <c r="J16" s="45" t="s">
        <v>40</v>
      </c>
      <c r="K16" s="4">
        <v>86.35</v>
      </c>
      <c r="L16" s="45" t="s">
        <v>26</v>
      </c>
      <c r="M16" s="45" t="s">
        <v>87</v>
      </c>
      <c r="N16" s="45" t="s">
        <v>91</v>
      </c>
      <c r="O16" s="4">
        <v>2</v>
      </c>
      <c r="P16" s="1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</row>
    <row r="17" spans="1:163">
      <c r="A17" s="4">
        <v>15</v>
      </c>
      <c r="B17" s="45" t="s">
        <v>53</v>
      </c>
      <c r="C17" s="45" t="s">
        <v>18</v>
      </c>
      <c r="D17" s="45" t="s">
        <v>29</v>
      </c>
      <c r="E17" s="45" t="s">
        <v>20</v>
      </c>
      <c r="F17" s="45" t="s">
        <v>62</v>
      </c>
      <c r="G17" s="45" t="s">
        <v>92</v>
      </c>
      <c r="H17" s="45" t="s">
        <v>33</v>
      </c>
      <c r="I17" s="46" t="s">
        <v>93</v>
      </c>
      <c r="J17" s="45" t="s">
        <v>40</v>
      </c>
      <c r="K17" s="4">
        <v>80.69</v>
      </c>
      <c r="L17" s="45" t="s">
        <v>26</v>
      </c>
      <c r="M17" s="45" t="s">
        <v>94</v>
      </c>
      <c r="N17" s="45" t="s">
        <v>95</v>
      </c>
      <c r="O17" s="4">
        <v>2</v>
      </c>
      <c r="P17" s="1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</row>
    <row r="18" spans="1:163">
      <c r="A18" s="4">
        <v>16</v>
      </c>
      <c r="B18" s="45" t="s">
        <v>53</v>
      </c>
      <c r="C18" s="45" t="s">
        <v>18</v>
      </c>
      <c r="D18" s="45" t="s">
        <v>29</v>
      </c>
      <c r="E18" s="45" t="s">
        <v>20</v>
      </c>
      <c r="F18" s="45" t="s">
        <v>96</v>
      </c>
      <c r="G18" s="45" t="s">
        <v>97</v>
      </c>
      <c r="H18" s="45" t="s">
        <v>33</v>
      </c>
      <c r="I18" s="9">
        <v>202321020063</v>
      </c>
      <c r="J18" s="45" t="s">
        <v>40</v>
      </c>
      <c r="K18" s="4">
        <v>88.12</v>
      </c>
      <c r="L18" s="45" t="s">
        <v>26</v>
      </c>
      <c r="M18" s="45" t="s">
        <v>98</v>
      </c>
      <c r="N18" s="45" t="s">
        <v>95</v>
      </c>
      <c r="O18" s="45" t="s">
        <v>99</v>
      </c>
      <c r="P18" s="1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</row>
    <row r="19" spans="1:163">
      <c r="A19" s="4">
        <v>17</v>
      </c>
      <c r="B19" s="45" t="s">
        <v>53</v>
      </c>
      <c r="C19" s="45" t="s">
        <v>18</v>
      </c>
      <c r="D19" s="45" t="s">
        <v>29</v>
      </c>
      <c r="E19" s="45" t="s">
        <v>20</v>
      </c>
      <c r="F19" s="45" t="s">
        <v>100</v>
      </c>
      <c r="G19" s="45" t="s">
        <v>101</v>
      </c>
      <c r="H19" s="45" t="s">
        <v>23</v>
      </c>
      <c r="I19" s="46" t="s">
        <v>102</v>
      </c>
      <c r="J19" s="45" t="s">
        <v>40</v>
      </c>
      <c r="K19" s="4">
        <v>91.95</v>
      </c>
      <c r="L19" s="45" t="s">
        <v>26</v>
      </c>
      <c r="M19" s="45" t="s">
        <v>103</v>
      </c>
      <c r="N19" s="45" t="s">
        <v>104</v>
      </c>
      <c r="O19" s="4">
        <v>1</v>
      </c>
      <c r="P19" s="1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</row>
    <row r="20" spans="1:163">
      <c r="A20" s="4">
        <v>18</v>
      </c>
      <c r="B20" s="45" t="s">
        <v>53</v>
      </c>
      <c r="C20" s="45" t="s">
        <v>18</v>
      </c>
      <c r="D20" s="45" t="s">
        <v>29</v>
      </c>
      <c r="E20" s="45" t="s">
        <v>20</v>
      </c>
      <c r="F20" s="45" t="s">
        <v>96</v>
      </c>
      <c r="G20" s="45" t="s">
        <v>105</v>
      </c>
      <c r="H20" s="45" t="s">
        <v>23</v>
      </c>
      <c r="I20" s="46" t="s">
        <v>106</v>
      </c>
      <c r="J20" s="45" t="s">
        <v>40</v>
      </c>
      <c r="K20" s="4">
        <v>88.05</v>
      </c>
      <c r="L20" s="45" t="s">
        <v>26</v>
      </c>
      <c r="M20" s="45" t="s">
        <v>98</v>
      </c>
      <c r="N20" s="45" t="s">
        <v>107</v>
      </c>
      <c r="O20" s="4">
        <v>1</v>
      </c>
      <c r="P20" s="1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</row>
    <row r="21" ht="14.25" spans="1:163">
      <c r="A21" s="4">
        <v>19</v>
      </c>
      <c r="B21" s="45" t="s">
        <v>53</v>
      </c>
      <c r="C21" s="45" t="s">
        <v>18</v>
      </c>
      <c r="D21" s="45" t="s">
        <v>29</v>
      </c>
      <c r="E21" s="45" t="s">
        <v>20</v>
      </c>
      <c r="F21" s="45" t="s">
        <v>108</v>
      </c>
      <c r="G21" s="45" t="s">
        <v>109</v>
      </c>
      <c r="H21" s="45" t="s">
        <v>33</v>
      </c>
      <c r="I21" s="9">
        <v>202321020298</v>
      </c>
      <c r="J21" s="45" t="s">
        <v>110</v>
      </c>
      <c r="K21" s="4">
        <v>86.48</v>
      </c>
      <c r="L21" s="45" t="s">
        <v>26</v>
      </c>
      <c r="M21" s="45" t="s">
        <v>111</v>
      </c>
      <c r="N21" s="45" t="s">
        <v>112</v>
      </c>
      <c r="O21" s="4">
        <v>2</v>
      </c>
      <c r="P21" s="28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</row>
    <row r="22" spans="1:163">
      <c r="A22" s="4">
        <v>20</v>
      </c>
      <c r="B22" s="45" t="s">
        <v>43</v>
      </c>
      <c r="C22" s="45" t="s">
        <v>18</v>
      </c>
      <c r="D22" s="45" t="s">
        <v>29</v>
      </c>
      <c r="E22" s="45" t="s">
        <v>20</v>
      </c>
      <c r="F22" s="45" t="s">
        <v>113</v>
      </c>
      <c r="G22" s="45" t="s">
        <v>114</v>
      </c>
      <c r="H22" s="45" t="s">
        <v>33</v>
      </c>
      <c r="I22" s="46" t="s">
        <v>115</v>
      </c>
      <c r="J22" s="45" t="s">
        <v>40</v>
      </c>
      <c r="K22" s="4">
        <v>87.4</v>
      </c>
      <c r="L22" s="45" t="s">
        <v>26</v>
      </c>
      <c r="M22" s="45" t="s">
        <v>116</v>
      </c>
      <c r="N22" s="45" t="s">
        <v>71</v>
      </c>
      <c r="O22" s="4">
        <v>2</v>
      </c>
      <c r="P22" s="1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</row>
    <row r="23" spans="1:163">
      <c r="A23" s="4">
        <v>21</v>
      </c>
      <c r="B23" s="45" t="s">
        <v>53</v>
      </c>
      <c r="C23" s="45" t="s">
        <v>18</v>
      </c>
      <c r="D23" s="45" t="s">
        <v>29</v>
      </c>
      <c r="E23" s="45" t="s">
        <v>20</v>
      </c>
      <c r="F23" s="45" t="s">
        <v>117</v>
      </c>
      <c r="G23" s="45" t="s">
        <v>118</v>
      </c>
      <c r="H23" s="45" t="s">
        <v>33</v>
      </c>
      <c r="I23" s="46" t="s">
        <v>119</v>
      </c>
      <c r="J23" s="45" t="s">
        <v>40</v>
      </c>
      <c r="K23" s="4">
        <v>86.82</v>
      </c>
      <c r="L23" s="45" t="s">
        <v>26</v>
      </c>
      <c r="M23" s="45" t="s">
        <v>116</v>
      </c>
      <c r="N23" s="45" t="s">
        <v>91</v>
      </c>
      <c r="O23" s="4">
        <v>2</v>
      </c>
      <c r="P23" s="1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</row>
    <row r="24" spans="1:163">
      <c r="A24" s="4">
        <v>22</v>
      </c>
      <c r="B24" s="45" t="s">
        <v>43</v>
      </c>
      <c r="C24" s="45" t="s">
        <v>18</v>
      </c>
      <c r="D24" s="45" t="s">
        <v>29</v>
      </c>
      <c r="E24" s="45" t="s">
        <v>20</v>
      </c>
      <c r="F24" s="45" t="s">
        <v>117</v>
      </c>
      <c r="G24" s="45" t="s">
        <v>120</v>
      </c>
      <c r="H24" s="45" t="s">
        <v>33</v>
      </c>
      <c r="I24" s="46" t="s">
        <v>121</v>
      </c>
      <c r="J24" s="45" t="s">
        <v>40</v>
      </c>
      <c r="K24" s="4">
        <v>85.78</v>
      </c>
      <c r="L24" s="45" t="s">
        <v>26</v>
      </c>
      <c r="M24" s="45" t="s">
        <v>122</v>
      </c>
      <c r="N24" s="45" t="s">
        <v>71</v>
      </c>
      <c r="O24" s="4">
        <v>2</v>
      </c>
      <c r="P24" s="1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</row>
    <row r="25" spans="1:163">
      <c r="A25" s="4">
        <v>23</v>
      </c>
      <c r="B25" s="45" t="s">
        <v>43</v>
      </c>
      <c r="C25" s="45" t="s">
        <v>18</v>
      </c>
      <c r="D25" s="45" t="s">
        <v>29</v>
      </c>
      <c r="E25" s="45" t="s">
        <v>20</v>
      </c>
      <c r="F25" s="45" t="s">
        <v>123</v>
      </c>
      <c r="G25" s="45" t="s">
        <v>124</v>
      </c>
      <c r="H25" s="45" t="s">
        <v>33</v>
      </c>
      <c r="I25" s="46" t="s">
        <v>125</v>
      </c>
      <c r="J25" s="45" t="s">
        <v>40</v>
      </c>
      <c r="K25" s="4">
        <v>90.53</v>
      </c>
      <c r="L25" s="45" t="s">
        <v>26</v>
      </c>
      <c r="M25" s="45" t="s">
        <v>126</v>
      </c>
      <c r="N25" s="45" t="s">
        <v>71</v>
      </c>
      <c r="O25" s="4">
        <v>1</v>
      </c>
      <c r="P25" s="1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</row>
    <row r="26" spans="1:163">
      <c r="A26" s="4">
        <v>24</v>
      </c>
      <c r="B26" s="45" t="s">
        <v>43</v>
      </c>
      <c r="C26" s="45" t="s">
        <v>18</v>
      </c>
      <c r="D26" s="45" t="s">
        <v>29</v>
      </c>
      <c r="E26" s="45" t="s">
        <v>20</v>
      </c>
      <c r="F26" s="45" t="s">
        <v>88</v>
      </c>
      <c r="G26" s="45" t="s">
        <v>127</v>
      </c>
      <c r="H26" s="45" t="s">
        <v>33</v>
      </c>
      <c r="I26" s="46" t="s">
        <v>128</v>
      </c>
      <c r="J26" s="45" t="s">
        <v>40</v>
      </c>
      <c r="K26" s="4">
        <v>87.74</v>
      </c>
      <c r="L26" s="45" t="s">
        <v>26</v>
      </c>
      <c r="M26" s="45" t="s">
        <v>129</v>
      </c>
      <c r="N26" s="45" t="s">
        <v>71</v>
      </c>
      <c r="O26" s="4">
        <v>2</v>
      </c>
      <c r="P26" s="1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</row>
    <row r="27" spans="1:163">
      <c r="A27" s="4">
        <v>25</v>
      </c>
      <c r="B27" s="45" t="s">
        <v>53</v>
      </c>
      <c r="C27" s="45" t="s">
        <v>18</v>
      </c>
      <c r="D27" s="45" t="s">
        <v>29</v>
      </c>
      <c r="E27" s="45" t="s">
        <v>20</v>
      </c>
      <c r="F27" s="45" t="s">
        <v>130</v>
      </c>
      <c r="G27" s="45" t="s">
        <v>131</v>
      </c>
      <c r="H27" s="45" t="s">
        <v>23</v>
      </c>
      <c r="I27" s="46" t="s">
        <v>132</v>
      </c>
      <c r="J27" s="45" t="s">
        <v>40</v>
      </c>
      <c r="K27" s="4">
        <v>90.97</v>
      </c>
      <c r="L27" s="45" t="s">
        <v>26</v>
      </c>
      <c r="M27" s="45" t="s">
        <v>129</v>
      </c>
      <c r="N27" s="45" t="s">
        <v>91</v>
      </c>
      <c r="O27" s="4">
        <v>2</v>
      </c>
      <c r="P27" s="1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</row>
    <row r="28" spans="1:163">
      <c r="A28" s="4">
        <v>26</v>
      </c>
      <c r="B28" s="45" t="s">
        <v>43</v>
      </c>
      <c r="C28" s="45" t="s">
        <v>18</v>
      </c>
      <c r="D28" s="45" t="s">
        <v>29</v>
      </c>
      <c r="E28" s="45" t="s">
        <v>20</v>
      </c>
      <c r="F28" s="45" t="s">
        <v>133</v>
      </c>
      <c r="G28" s="45" t="s">
        <v>134</v>
      </c>
      <c r="H28" s="45" t="s">
        <v>33</v>
      </c>
      <c r="I28" s="46" t="s">
        <v>135</v>
      </c>
      <c r="J28" s="45" t="s">
        <v>40</v>
      </c>
      <c r="K28" s="4">
        <v>88.23</v>
      </c>
      <c r="L28" s="45" t="s">
        <v>26</v>
      </c>
      <c r="M28" s="45" t="s">
        <v>136</v>
      </c>
      <c r="N28" s="45" t="s">
        <v>91</v>
      </c>
      <c r="O28" s="4">
        <v>2</v>
      </c>
      <c r="P28" s="1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</row>
    <row r="29" spans="1:163">
      <c r="A29" s="4">
        <v>27</v>
      </c>
      <c r="B29" s="45" t="s">
        <v>53</v>
      </c>
      <c r="C29" s="45" t="s">
        <v>18</v>
      </c>
      <c r="D29" s="45" t="s">
        <v>29</v>
      </c>
      <c r="E29" s="45" t="s">
        <v>20</v>
      </c>
      <c r="F29" s="45" t="s">
        <v>137</v>
      </c>
      <c r="G29" s="45" t="s">
        <v>138</v>
      </c>
      <c r="H29" s="45" t="s">
        <v>33</v>
      </c>
      <c r="I29" s="46" t="s">
        <v>139</v>
      </c>
      <c r="J29" s="45" t="s">
        <v>40</v>
      </c>
      <c r="K29" s="4">
        <v>88.05</v>
      </c>
      <c r="L29" s="45" t="s">
        <v>26</v>
      </c>
      <c r="M29" s="45" t="s">
        <v>140</v>
      </c>
      <c r="N29" s="45" t="s">
        <v>141</v>
      </c>
      <c r="O29" s="4">
        <v>1</v>
      </c>
      <c r="P29" s="1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</row>
    <row r="30" spans="1:163">
      <c r="A30" s="4">
        <v>28</v>
      </c>
      <c r="B30" s="45" t="s">
        <v>53</v>
      </c>
      <c r="C30" s="45" t="s">
        <v>18</v>
      </c>
      <c r="D30" s="45" t="s">
        <v>29</v>
      </c>
      <c r="E30" s="45" t="s">
        <v>142</v>
      </c>
      <c r="F30" s="45" t="s">
        <v>143</v>
      </c>
      <c r="G30" s="45" t="s">
        <v>144</v>
      </c>
      <c r="H30" s="45" t="s">
        <v>33</v>
      </c>
      <c r="I30" s="46" t="s">
        <v>145</v>
      </c>
      <c r="J30" s="45" t="s">
        <v>40</v>
      </c>
      <c r="K30" s="4">
        <v>80.52</v>
      </c>
      <c r="L30" s="45" t="s">
        <v>26</v>
      </c>
      <c r="M30" s="45" t="s">
        <v>146</v>
      </c>
      <c r="N30" s="45" t="s">
        <v>147</v>
      </c>
      <c r="O30" s="4">
        <v>1</v>
      </c>
      <c r="P30" s="1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</row>
    <row r="31" spans="1:163">
      <c r="A31" s="4">
        <v>29</v>
      </c>
      <c r="B31" s="45" t="s">
        <v>43</v>
      </c>
      <c r="C31" s="45" t="s">
        <v>18</v>
      </c>
      <c r="D31" s="45" t="s">
        <v>29</v>
      </c>
      <c r="E31" s="45" t="s">
        <v>142</v>
      </c>
      <c r="F31" s="45" t="s">
        <v>148</v>
      </c>
      <c r="G31" s="45" t="s">
        <v>149</v>
      </c>
      <c r="H31" s="45" t="s">
        <v>23</v>
      </c>
      <c r="I31" s="9">
        <v>202421020196</v>
      </c>
      <c r="J31" s="45" t="s">
        <v>40</v>
      </c>
      <c r="K31" s="4">
        <v>86.1</v>
      </c>
      <c r="L31" s="45" t="s">
        <v>26</v>
      </c>
      <c r="M31" s="45" t="s">
        <v>150</v>
      </c>
      <c r="N31" s="45" t="s">
        <v>147</v>
      </c>
      <c r="O31" s="4">
        <v>1</v>
      </c>
      <c r="P31" s="1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</row>
    <row r="32" spans="1:163">
      <c r="A32" s="4">
        <v>30</v>
      </c>
      <c r="B32" s="45" t="s">
        <v>53</v>
      </c>
      <c r="C32" s="45" t="s">
        <v>18</v>
      </c>
      <c r="D32" s="45" t="s">
        <v>29</v>
      </c>
      <c r="E32" s="45" t="s">
        <v>142</v>
      </c>
      <c r="F32" s="45" t="s">
        <v>148</v>
      </c>
      <c r="G32" s="45" t="s">
        <v>151</v>
      </c>
      <c r="H32" s="45" t="s">
        <v>33</v>
      </c>
      <c r="I32" s="9">
        <v>202421020010</v>
      </c>
      <c r="J32" s="45" t="s">
        <v>40</v>
      </c>
      <c r="K32" s="4">
        <v>85.91</v>
      </c>
      <c r="L32" s="45" t="s">
        <v>26</v>
      </c>
      <c r="M32" s="45" t="s">
        <v>150</v>
      </c>
      <c r="N32" s="45" t="s">
        <v>152</v>
      </c>
      <c r="O32" s="4">
        <v>1</v>
      </c>
      <c r="P32" s="1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</row>
    <row r="33" spans="1:163">
      <c r="A33" s="4">
        <v>31</v>
      </c>
      <c r="B33" s="45" t="s">
        <v>53</v>
      </c>
      <c r="C33" s="45" t="s">
        <v>18</v>
      </c>
      <c r="D33" s="45" t="s">
        <v>29</v>
      </c>
      <c r="E33" s="45" t="s">
        <v>142</v>
      </c>
      <c r="F33" s="45" t="s">
        <v>153</v>
      </c>
      <c r="G33" s="45" t="s">
        <v>154</v>
      </c>
      <c r="H33" s="45" t="s">
        <v>33</v>
      </c>
      <c r="I33" s="46" t="s">
        <v>155</v>
      </c>
      <c r="J33" s="45" t="s">
        <v>40</v>
      </c>
      <c r="K33" s="4">
        <v>88.92</v>
      </c>
      <c r="L33" s="45" t="s">
        <v>26</v>
      </c>
      <c r="M33" s="45" t="s">
        <v>156</v>
      </c>
      <c r="N33" s="45" t="s">
        <v>157</v>
      </c>
      <c r="O33" s="4">
        <v>1</v>
      </c>
      <c r="P33" s="1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</row>
    <row r="34" spans="1:163">
      <c r="A34" s="4">
        <v>32</v>
      </c>
      <c r="B34" s="45" t="s">
        <v>53</v>
      </c>
      <c r="C34" s="45" t="s">
        <v>18</v>
      </c>
      <c r="D34" s="45" t="s">
        <v>29</v>
      </c>
      <c r="E34" s="45" t="s">
        <v>142</v>
      </c>
      <c r="F34" s="45" t="s">
        <v>158</v>
      </c>
      <c r="G34" s="45" t="s">
        <v>159</v>
      </c>
      <c r="H34" s="45" t="s">
        <v>33</v>
      </c>
      <c r="I34" s="9">
        <v>202421020197</v>
      </c>
      <c r="J34" s="45" t="s">
        <v>40</v>
      </c>
      <c r="K34" s="4">
        <v>90.23</v>
      </c>
      <c r="L34" s="45" t="s">
        <v>26</v>
      </c>
      <c r="M34" s="45" t="s">
        <v>160</v>
      </c>
      <c r="N34" s="45" t="s">
        <v>147</v>
      </c>
      <c r="O34" s="4">
        <v>1</v>
      </c>
      <c r="P34" s="1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</row>
    <row r="35" spans="1:163">
      <c r="A35" s="4">
        <v>33</v>
      </c>
      <c r="B35" s="45" t="s">
        <v>53</v>
      </c>
      <c r="C35" s="45" t="s">
        <v>18</v>
      </c>
      <c r="D35" s="45" t="s">
        <v>29</v>
      </c>
      <c r="E35" s="45" t="s">
        <v>142</v>
      </c>
      <c r="F35" s="45" t="s">
        <v>161</v>
      </c>
      <c r="G35" s="45" t="s">
        <v>162</v>
      </c>
      <c r="H35" s="45" t="s">
        <v>33</v>
      </c>
      <c r="I35" s="46" t="s">
        <v>163</v>
      </c>
      <c r="J35" s="45" t="s">
        <v>40</v>
      </c>
      <c r="K35" s="4">
        <v>89.51</v>
      </c>
      <c r="L35" s="45" t="s">
        <v>26</v>
      </c>
      <c r="M35" s="45" t="s">
        <v>164</v>
      </c>
      <c r="N35" s="45" t="s">
        <v>165</v>
      </c>
      <c r="O35" s="4">
        <v>1</v>
      </c>
      <c r="P35" s="1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</row>
    <row r="36" spans="1:163">
      <c r="A36" s="4">
        <v>34</v>
      </c>
      <c r="B36" s="45" t="s">
        <v>43</v>
      </c>
      <c r="C36" s="45" t="s">
        <v>18</v>
      </c>
      <c r="D36" s="45" t="s">
        <v>29</v>
      </c>
      <c r="E36" s="45" t="s">
        <v>142</v>
      </c>
      <c r="F36" s="45" t="s">
        <v>161</v>
      </c>
      <c r="G36" s="45" t="s">
        <v>166</v>
      </c>
      <c r="H36" s="45" t="s">
        <v>23</v>
      </c>
      <c r="I36" s="46" t="s">
        <v>167</v>
      </c>
      <c r="J36" s="45" t="s">
        <v>40</v>
      </c>
      <c r="K36" s="4">
        <v>88.92</v>
      </c>
      <c r="L36" s="45" t="s">
        <v>26</v>
      </c>
      <c r="M36" s="45" t="s">
        <v>164</v>
      </c>
      <c r="N36" s="45" t="s">
        <v>168</v>
      </c>
      <c r="O36" s="4">
        <v>1</v>
      </c>
      <c r="P36" s="1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</row>
    <row r="37" spans="1:163">
      <c r="A37" s="4">
        <v>35</v>
      </c>
      <c r="B37" s="45" t="s">
        <v>43</v>
      </c>
      <c r="C37" s="45" t="s">
        <v>18</v>
      </c>
      <c r="D37" s="45" t="s">
        <v>29</v>
      </c>
      <c r="E37" s="45" t="s">
        <v>142</v>
      </c>
      <c r="F37" s="45" t="s">
        <v>169</v>
      </c>
      <c r="G37" s="45" t="s">
        <v>170</v>
      </c>
      <c r="H37" s="45" t="s">
        <v>33</v>
      </c>
      <c r="I37" s="46" t="s">
        <v>171</v>
      </c>
      <c r="J37" s="45" t="s">
        <v>40</v>
      </c>
      <c r="K37" s="4">
        <v>86.4</v>
      </c>
      <c r="L37" s="45" t="s">
        <v>26</v>
      </c>
      <c r="M37" s="45" t="s">
        <v>172</v>
      </c>
      <c r="N37" s="45" t="s">
        <v>168</v>
      </c>
      <c r="O37" s="4">
        <v>1</v>
      </c>
      <c r="P37" s="1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</row>
    <row r="38" spans="1:163">
      <c r="A38" s="4">
        <v>36</v>
      </c>
      <c r="B38" s="45" t="s">
        <v>53</v>
      </c>
      <c r="C38" s="45" t="s">
        <v>18</v>
      </c>
      <c r="D38" s="45" t="s">
        <v>29</v>
      </c>
      <c r="E38" s="45" t="s">
        <v>142</v>
      </c>
      <c r="F38" s="45" t="s">
        <v>169</v>
      </c>
      <c r="G38" s="45" t="s">
        <v>173</v>
      </c>
      <c r="H38" s="45" t="s">
        <v>23</v>
      </c>
      <c r="I38" s="46" t="s">
        <v>174</v>
      </c>
      <c r="J38" s="45" t="s">
        <v>40</v>
      </c>
      <c r="K38" s="4">
        <v>85.9</v>
      </c>
      <c r="L38" s="45" t="s">
        <v>26</v>
      </c>
      <c r="M38" s="45" t="s">
        <v>175</v>
      </c>
      <c r="N38" s="45" t="s">
        <v>165</v>
      </c>
      <c r="O38" s="4">
        <v>1</v>
      </c>
      <c r="P38" s="1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</row>
    <row r="39" spans="1:163">
      <c r="A39" s="4">
        <v>37</v>
      </c>
      <c r="B39" s="45" t="s">
        <v>43</v>
      </c>
      <c r="C39" s="45" t="s">
        <v>18</v>
      </c>
      <c r="D39" s="45" t="s">
        <v>29</v>
      </c>
      <c r="E39" s="45" t="s">
        <v>142</v>
      </c>
      <c r="F39" s="45" t="s">
        <v>176</v>
      </c>
      <c r="G39" s="45" t="s">
        <v>177</v>
      </c>
      <c r="H39" s="45" t="s">
        <v>33</v>
      </c>
      <c r="I39" s="46" t="s">
        <v>178</v>
      </c>
      <c r="J39" s="45" t="s">
        <v>40</v>
      </c>
      <c r="K39" s="4">
        <v>91.47</v>
      </c>
      <c r="L39" s="45" t="s">
        <v>26</v>
      </c>
      <c r="M39" s="45" t="s">
        <v>179</v>
      </c>
      <c r="N39" s="45" t="s">
        <v>180</v>
      </c>
      <c r="O39" s="4">
        <v>0.5</v>
      </c>
      <c r="P39" s="1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</row>
    <row r="40" spans="1:163">
      <c r="A40" s="4">
        <v>38</v>
      </c>
      <c r="B40" s="45" t="s">
        <v>43</v>
      </c>
      <c r="C40" s="45" t="s">
        <v>18</v>
      </c>
      <c r="D40" s="45" t="s">
        <v>29</v>
      </c>
      <c r="E40" s="45" t="s">
        <v>142</v>
      </c>
      <c r="F40" s="45" t="s">
        <v>181</v>
      </c>
      <c r="G40" s="45" t="s">
        <v>182</v>
      </c>
      <c r="H40" s="45" t="s">
        <v>33</v>
      </c>
      <c r="I40" s="46" t="s">
        <v>183</v>
      </c>
      <c r="J40" s="45" t="s">
        <v>40</v>
      </c>
      <c r="K40" s="4">
        <v>83.69</v>
      </c>
      <c r="L40" s="45" t="s">
        <v>26</v>
      </c>
      <c r="M40" s="45" t="s">
        <v>181</v>
      </c>
      <c r="N40" s="45" t="s">
        <v>147</v>
      </c>
      <c r="O40" s="4">
        <v>1</v>
      </c>
      <c r="P40" s="1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</row>
    <row r="41" spans="1:163">
      <c r="A41" s="4">
        <v>39</v>
      </c>
      <c r="B41" s="45" t="s">
        <v>43</v>
      </c>
      <c r="C41" s="45" t="s">
        <v>18</v>
      </c>
      <c r="D41" s="45" t="s">
        <v>29</v>
      </c>
      <c r="E41" s="45" t="s">
        <v>142</v>
      </c>
      <c r="F41" s="45" t="s">
        <v>184</v>
      </c>
      <c r="G41" s="45" t="s">
        <v>185</v>
      </c>
      <c r="H41" s="45" t="s">
        <v>33</v>
      </c>
      <c r="I41" s="9">
        <v>202421020036</v>
      </c>
      <c r="J41" s="45" t="s">
        <v>40</v>
      </c>
      <c r="K41" s="4">
        <v>89.11</v>
      </c>
      <c r="L41" s="45" t="s">
        <v>26</v>
      </c>
      <c r="M41" s="45" t="s">
        <v>186</v>
      </c>
      <c r="N41" s="45" t="s">
        <v>168</v>
      </c>
      <c r="O41" s="4">
        <v>1</v>
      </c>
      <c r="P41" s="1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</row>
    <row r="42" spans="1:163">
      <c r="A42" s="4">
        <v>40</v>
      </c>
      <c r="B42" s="45" t="s">
        <v>53</v>
      </c>
      <c r="C42" s="45" t="s">
        <v>18</v>
      </c>
      <c r="D42" s="45" t="s">
        <v>29</v>
      </c>
      <c r="E42" s="45" t="s">
        <v>142</v>
      </c>
      <c r="F42" s="45" t="s">
        <v>184</v>
      </c>
      <c r="G42" s="45" t="s">
        <v>187</v>
      </c>
      <c r="H42" s="45" t="s">
        <v>33</v>
      </c>
      <c r="I42" s="9">
        <v>202421020292</v>
      </c>
      <c r="J42" s="45" t="s">
        <v>40</v>
      </c>
      <c r="K42" s="4">
        <v>83.7</v>
      </c>
      <c r="L42" s="45" t="s">
        <v>26</v>
      </c>
      <c r="M42" s="45" t="s">
        <v>186</v>
      </c>
      <c r="N42" s="45" t="s">
        <v>188</v>
      </c>
      <c r="O42" s="4">
        <v>1</v>
      </c>
      <c r="P42" s="1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</row>
    <row r="43" spans="1:163">
      <c r="A43" s="4">
        <v>41</v>
      </c>
      <c r="B43" s="45" t="s">
        <v>43</v>
      </c>
      <c r="C43" s="45" t="s">
        <v>18</v>
      </c>
      <c r="D43" s="45" t="s">
        <v>29</v>
      </c>
      <c r="E43" s="45" t="s">
        <v>142</v>
      </c>
      <c r="F43" s="45" t="s">
        <v>189</v>
      </c>
      <c r="G43" s="45" t="s">
        <v>190</v>
      </c>
      <c r="H43" s="45" t="s">
        <v>33</v>
      </c>
      <c r="I43" s="9">
        <v>202421020042</v>
      </c>
      <c r="J43" s="45" t="s">
        <v>40</v>
      </c>
      <c r="K43" s="4">
        <v>92.9</v>
      </c>
      <c r="L43" s="45" t="s">
        <v>26</v>
      </c>
      <c r="M43" s="45" t="s">
        <v>191</v>
      </c>
      <c r="N43" s="45" t="s">
        <v>147</v>
      </c>
      <c r="O43" s="4">
        <v>0.5</v>
      </c>
      <c r="P43" s="1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</row>
    <row r="44" spans="1:163">
      <c r="A44" s="4">
        <v>42</v>
      </c>
      <c r="B44" s="45" t="s">
        <v>53</v>
      </c>
      <c r="C44" s="45" t="s">
        <v>18</v>
      </c>
      <c r="D44" s="45" t="s">
        <v>29</v>
      </c>
      <c r="E44" s="45" t="s">
        <v>142</v>
      </c>
      <c r="F44" s="45" t="s">
        <v>189</v>
      </c>
      <c r="G44" s="45" t="s">
        <v>192</v>
      </c>
      <c r="H44" s="45" t="s">
        <v>33</v>
      </c>
      <c r="I44" s="9">
        <v>202421020246</v>
      </c>
      <c r="J44" s="45" t="s">
        <v>40</v>
      </c>
      <c r="K44" s="4">
        <v>92.86</v>
      </c>
      <c r="L44" s="45" t="s">
        <v>26</v>
      </c>
      <c r="M44" s="45" t="s">
        <v>191</v>
      </c>
      <c r="N44" s="45" t="s">
        <v>193</v>
      </c>
      <c r="O44" s="4">
        <v>0.5</v>
      </c>
      <c r="P44" s="1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</row>
    <row r="45" spans="1:163">
      <c r="A45" s="4">
        <v>43</v>
      </c>
      <c r="B45" s="45" t="s">
        <v>53</v>
      </c>
      <c r="C45" s="45" t="s">
        <v>18</v>
      </c>
      <c r="D45" s="45" t="s">
        <v>29</v>
      </c>
      <c r="E45" s="45" t="s">
        <v>20</v>
      </c>
      <c r="F45" s="45" t="s">
        <v>75</v>
      </c>
      <c r="G45" s="45" t="s">
        <v>194</v>
      </c>
      <c r="H45" s="45" t="s">
        <v>33</v>
      </c>
      <c r="I45" s="46" t="s">
        <v>195</v>
      </c>
      <c r="J45" s="45" t="s">
        <v>40</v>
      </c>
      <c r="K45" s="4">
        <v>90.18</v>
      </c>
      <c r="L45" s="45" t="s">
        <v>26</v>
      </c>
      <c r="M45" s="45" t="s">
        <v>196</v>
      </c>
      <c r="N45" s="45" t="s">
        <v>197</v>
      </c>
      <c r="O45" s="4">
        <v>2</v>
      </c>
      <c r="P45" s="1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</row>
    <row r="46" spans="1:163">
      <c r="A46" s="4">
        <v>44</v>
      </c>
      <c r="B46" s="45" t="s">
        <v>43</v>
      </c>
      <c r="C46" s="45" t="s">
        <v>18</v>
      </c>
      <c r="D46" s="45" t="s">
        <v>29</v>
      </c>
      <c r="E46" s="47" t="s">
        <v>20</v>
      </c>
      <c r="F46" s="45" t="s">
        <v>75</v>
      </c>
      <c r="G46" s="45" t="s">
        <v>198</v>
      </c>
      <c r="H46" s="45" t="s">
        <v>33</v>
      </c>
      <c r="I46" s="46" t="s">
        <v>199</v>
      </c>
      <c r="J46" s="45" t="s">
        <v>40</v>
      </c>
      <c r="K46" s="4">
        <v>89.68</v>
      </c>
      <c r="L46" s="45" t="s">
        <v>26</v>
      </c>
      <c r="M46" s="45" t="s">
        <v>196</v>
      </c>
      <c r="N46" s="45" t="s">
        <v>200</v>
      </c>
      <c r="O46" s="4">
        <v>2</v>
      </c>
      <c r="P46" s="1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</row>
    <row r="47" spans="1:163">
      <c r="A47" s="4">
        <v>45</v>
      </c>
      <c r="B47" s="45" t="s">
        <v>43</v>
      </c>
      <c r="C47" s="45" t="s">
        <v>18</v>
      </c>
      <c r="D47" s="45" t="s">
        <v>29</v>
      </c>
      <c r="E47" s="47" t="s">
        <v>20</v>
      </c>
      <c r="F47" s="45" t="s">
        <v>62</v>
      </c>
      <c r="G47" s="45" t="s">
        <v>201</v>
      </c>
      <c r="H47" s="45" t="s">
        <v>33</v>
      </c>
      <c r="I47" s="46" t="s">
        <v>202</v>
      </c>
      <c r="J47" s="45" t="s">
        <v>110</v>
      </c>
      <c r="K47" s="4">
        <v>82.59</v>
      </c>
      <c r="L47" s="45" t="s">
        <v>26</v>
      </c>
      <c r="M47" s="45" t="s">
        <v>203</v>
      </c>
      <c r="N47" s="45" t="s">
        <v>168</v>
      </c>
      <c r="O47" s="4">
        <v>2</v>
      </c>
      <c r="P47" s="1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</row>
    <row r="48" spans="1:163">
      <c r="A48" s="4">
        <v>46</v>
      </c>
      <c r="B48" s="45" t="s">
        <v>53</v>
      </c>
      <c r="C48" s="45" t="s">
        <v>18</v>
      </c>
      <c r="D48" s="45" t="s">
        <v>29</v>
      </c>
      <c r="E48" s="45" t="s">
        <v>20</v>
      </c>
      <c r="F48" s="45" t="s">
        <v>62</v>
      </c>
      <c r="G48" s="45" t="s">
        <v>204</v>
      </c>
      <c r="H48" s="45" t="s">
        <v>23</v>
      </c>
      <c r="I48" s="46" t="s">
        <v>205</v>
      </c>
      <c r="J48" s="45" t="s">
        <v>40</v>
      </c>
      <c r="K48" s="4">
        <v>92.28</v>
      </c>
      <c r="L48" s="45" t="s">
        <v>26</v>
      </c>
      <c r="M48" s="45" t="s">
        <v>203</v>
      </c>
      <c r="N48" s="45" t="s">
        <v>26</v>
      </c>
      <c r="O48" s="4"/>
      <c r="P48" s="1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</row>
    <row r="49" spans="1:163">
      <c r="A49" s="4">
        <v>47</v>
      </c>
      <c r="B49" s="45" t="s">
        <v>53</v>
      </c>
      <c r="C49" s="45" t="s">
        <v>18</v>
      </c>
      <c r="D49" s="45" t="s">
        <v>29</v>
      </c>
      <c r="E49" s="45" t="s">
        <v>20</v>
      </c>
      <c r="F49" s="45" t="s">
        <v>206</v>
      </c>
      <c r="G49" s="45" t="s">
        <v>207</v>
      </c>
      <c r="H49" s="45" t="s">
        <v>23</v>
      </c>
      <c r="I49" s="46" t="s">
        <v>208</v>
      </c>
      <c r="J49" s="45" t="s">
        <v>110</v>
      </c>
      <c r="K49" s="4">
        <v>85.1</v>
      </c>
      <c r="L49" s="45" t="s">
        <v>26</v>
      </c>
      <c r="M49" s="45" t="s">
        <v>209</v>
      </c>
      <c r="N49" s="45" t="s">
        <v>152</v>
      </c>
      <c r="O49" s="4">
        <v>2</v>
      </c>
      <c r="P49" s="1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</row>
    <row r="50" spans="1:163">
      <c r="A50" s="4">
        <v>48</v>
      </c>
      <c r="B50" s="45" t="s">
        <v>43</v>
      </c>
      <c r="C50" s="45" t="s">
        <v>18</v>
      </c>
      <c r="D50" s="45" t="s">
        <v>29</v>
      </c>
      <c r="E50" s="45" t="s">
        <v>20</v>
      </c>
      <c r="F50" s="45" t="s">
        <v>206</v>
      </c>
      <c r="G50" s="45" t="s">
        <v>210</v>
      </c>
      <c r="H50" s="45" t="s">
        <v>33</v>
      </c>
      <c r="I50" s="46" t="s">
        <v>211</v>
      </c>
      <c r="J50" s="45" t="s">
        <v>40</v>
      </c>
      <c r="K50" s="4">
        <v>90.57</v>
      </c>
      <c r="L50" s="45" t="s">
        <v>26</v>
      </c>
      <c r="M50" s="45" t="s">
        <v>209</v>
      </c>
      <c r="N50" s="45" t="s">
        <v>147</v>
      </c>
      <c r="O50" s="4">
        <v>2</v>
      </c>
      <c r="P50" s="1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</row>
    <row r="51" spans="1:163">
      <c r="A51" s="4">
        <v>49</v>
      </c>
      <c r="B51" s="45" t="s">
        <v>43</v>
      </c>
      <c r="C51" s="45" t="s">
        <v>18</v>
      </c>
      <c r="D51" s="45" t="s">
        <v>29</v>
      </c>
      <c r="E51" s="45" t="s">
        <v>20</v>
      </c>
      <c r="F51" s="45" t="s">
        <v>212</v>
      </c>
      <c r="G51" s="45" t="s">
        <v>213</v>
      </c>
      <c r="H51" s="45" t="s">
        <v>23</v>
      </c>
      <c r="I51" s="9">
        <v>202321060417</v>
      </c>
      <c r="J51" s="45" t="s">
        <v>40</v>
      </c>
      <c r="K51" s="4">
        <v>82.07</v>
      </c>
      <c r="L51" s="45" t="s">
        <v>26</v>
      </c>
      <c r="M51" s="45" t="s">
        <v>214</v>
      </c>
      <c r="N51" s="45" t="s">
        <v>147</v>
      </c>
      <c r="O51" s="45" t="s">
        <v>215</v>
      </c>
      <c r="P51" s="1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</row>
    <row r="52" spans="1:163">
      <c r="A52" s="4">
        <v>50</v>
      </c>
      <c r="B52" s="45" t="s">
        <v>53</v>
      </c>
      <c r="C52" s="45" t="s">
        <v>18</v>
      </c>
      <c r="D52" s="45" t="s">
        <v>29</v>
      </c>
      <c r="E52" s="45" t="s">
        <v>20</v>
      </c>
      <c r="F52" s="45" t="s">
        <v>113</v>
      </c>
      <c r="G52" s="45" t="s">
        <v>216</v>
      </c>
      <c r="H52" s="45" t="s">
        <v>33</v>
      </c>
      <c r="I52" s="46" t="s">
        <v>217</v>
      </c>
      <c r="J52" s="45" t="s">
        <v>40</v>
      </c>
      <c r="K52" s="4">
        <v>83.34</v>
      </c>
      <c r="L52" s="45" t="s">
        <v>26</v>
      </c>
      <c r="M52" s="45" t="s">
        <v>218</v>
      </c>
      <c r="N52" s="45" t="s">
        <v>168</v>
      </c>
      <c r="O52" s="4">
        <v>1</v>
      </c>
      <c r="P52" s="1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</row>
    <row r="53" spans="1:163">
      <c r="A53" s="4">
        <v>51</v>
      </c>
      <c r="B53" s="45" t="s">
        <v>53</v>
      </c>
      <c r="C53" s="45" t="s">
        <v>18</v>
      </c>
      <c r="D53" s="45" t="s">
        <v>29</v>
      </c>
      <c r="E53" s="45" t="s">
        <v>20</v>
      </c>
      <c r="F53" s="45" t="s">
        <v>137</v>
      </c>
      <c r="G53" s="45" t="s">
        <v>219</v>
      </c>
      <c r="H53" s="45" t="s">
        <v>23</v>
      </c>
      <c r="I53" s="46" t="s">
        <v>220</v>
      </c>
      <c r="J53" s="45" t="s">
        <v>110</v>
      </c>
      <c r="K53" s="4">
        <v>86.99</v>
      </c>
      <c r="L53" s="45" t="s">
        <v>26</v>
      </c>
      <c r="M53" s="45" t="s">
        <v>221</v>
      </c>
      <c r="N53" s="45" t="s">
        <v>147</v>
      </c>
      <c r="O53" s="4">
        <v>2</v>
      </c>
      <c r="P53" s="1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</row>
    <row r="54" spans="1:163">
      <c r="A54" s="4">
        <v>52</v>
      </c>
      <c r="B54" s="45" t="s">
        <v>43</v>
      </c>
      <c r="C54" s="45" t="s">
        <v>18</v>
      </c>
      <c r="D54" s="45" t="s">
        <v>29</v>
      </c>
      <c r="E54" s="45" t="s">
        <v>20</v>
      </c>
      <c r="F54" s="45" t="s">
        <v>54</v>
      </c>
      <c r="G54" s="45" t="s">
        <v>222</v>
      </c>
      <c r="H54" s="45" t="s">
        <v>33</v>
      </c>
      <c r="I54" s="46" t="s">
        <v>223</v>
      </c>
      <c r="J54" s="45" t="s">
        <v>110</v>
      </c>
      <c r="K54" s="4">
        <v>83.22</v>
      </c>
      <c r="L54" s="45" t="s">
        <v>26</v>
      </c>
      <c r="M54" s="45" t="s">
        <v>224</v>
      </c>
      <c r="N54" s="45" t="s">
        <v>147</v>
      </c>
      <c r="O54" s="4">
        <v>2</v>
      </c>
      <c r="P54" s="1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</row>
    <row r="55" spans="1:163">
      <c r="A55" s="4">
        <v>53</v>
      </c>
      <c r="B55" s="45" t="s">
        <v>53</v>
      </c>
      <c r="C55" s="45" t="s">
        <v>18</v>
      </c>
      <c r="D55" s="45" t="s">
        <v>29</v>
      </c>
      <c r="E55" s="45" t="s">
        <v>20</v>
      </c>
      <c r="F55" s="45" t="s">
        <v>54</v>
      </c>
      <c r="G55" s="45" t="s">
        <v>225</v>
      </c>
      <c r="H55" s="45" t="s">
        <v>33</v>
      </c>
      <c r="I55" s="46" t="s">
        <v>226</v>
      </c>
      <c r="J55" s="45" t="s">
        <v>40</v>
      </c>
      <c r="K55" s="4">
        <v>90.58</v>
      </c>
      <c r="L55" s="45" t="s">
        <v>26</v>
      </c>
      <c r="M55" s="45" t="s">
        <v>224</v>
      </c>
      <c r="N55" s="45" t="s">
        <v>26</v>
      </c>
      <c r="O55" s="4"/>
      <c r="P55" s="1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</row>
    <row r="56" spans="1:163">
      <c r="A56" s="4">
        <v>54</v>
      </c>
      <c r="B56" s="47" t="s">
        <v>43</v>
      </c>
      <c r="C56" s="45" t="s">
        <v>18</v>
      </c>
      <c r="D56" s="45" t="s">
        <v>29</v>
      </c>
      <c r="E56" s="45" t="s">
        <v>20</v>
      </c>
      <c r="F56" s="45" t="s">
        <v>100</v>
      </c>
      <c r="G56" s="45" t="s">
        <v>227</v>
      </c>
      <c r="H56" s="45" t="s">
        <v>33</v>
      </c>
      <c r="I56" s="46" t="s">
        <v>228</v>
      </c>
      <c r="J56" s="45" t="s">
        <v>110</v>
      </c>
      <c r="K56" s="4">
        <v>83.42</v>
      </c>
      <c r="L56" s="45" t="s">
        <v>26</v>
      </c>
      <c r="M56" s="45" t="s">
        <v>229</v>
      </c>
      <c r="N56" s="45" t="s">
        <v>230</v>
      </c>
      <c r="O56" s="4">
        <v>2</v>
      </c>
      <c r="P56" s="1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</row>
    <row r="57" spans="1:163">
      <c r="A57" s="4">
        <v>55</v>
      </c>
      <c r="B57" s="45" t="s">
        <v>43</v>
      </c>
      <c r="C57" s="45" t="s">
        <v>18</v>
      </c>
      <c r="D57" s="45" t="s">
        <v>29</v>
      </c>
      <c r="E57" s="45" t="s">
        <v>20</v>
      </c>
      <c r="F57" s="45" t="s">
        <v>67</v>
      </c>
      <c r="G57" s="45" t="s">
        <v>231</v>
      </c>
      <c r="H57" s="45" t="s">
        <v>33</v>
      </c>
      <c r="I57" s="46" t="s">
        <v>232</v>
      </c>
      <c r="J57" s="45" t="s">
        <v>110</v>
      </c>
      <c r="K57" s="4">
        <v>93.23</v>
      </c>
      <c r="L57" s="45" t="s">
        <v>26</v>
      </c>
      <c r="M57" s="45" t="s">
        <v>233</v>
      </c>
      <c r="N57" s="45" t="s">
        <v>147</v>
      </c>
      <c r="O57" s="4">
        <v>2</v>
      </c>
      <c r="P57" s="1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</row>
    <row r="58" spans="1:163">
      <c r="A58" s="4">
        <v>56</v>
      </c>
      <c r="B58" s="45" t="s">
        <v>43</v>
      </c>
      <c r="C58" s="45" t="s">
        <v>18</v>
      </c>
      <c r="D58" s="45" t="s">
        <v>29</v>
      </c>
      <c r="E58" s="45" t="s">
        <v>20</v>
      </c>
      <c r="F58" s="45" t="s">
        <v>234</v>
      </c>
      <c r="G58" s="45" t="s">
        <v>235</v>
      </c>
      <c r="H58" s="45" t="s">
        <v>33</v>
      </c>
      <c r="I58" s="46" t="s">
        <v>236</v>
      </c>
      <c r="J58" s="45" t="s">
        <v>40</v>
      </c>
      <c r="K58" s="4">
        <v>87.33</v>
      </c>
      <c r="L58" s="45" t="s">
        <v>26</v>
      </c>
      <c r="M58" s="45" t="s">
        <v>237</v>
      </c>
      <c r="N58" s="45" t="s">
        <v>168</v>
      </c>
      <c r="O58" s="4">
        <v>0.5</v>
      </c>
      <c r="P58" s="1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</row>
    <row r="59" spans="1:163">
      <c r="A59" s="4">
        <v>57</v>
      </c>
      <c r="B59" s="45" t="s">
        <v>53</v>
      </c>
      <c r="C59" s="45" t="s">
        <v>18</v>
      </c>
      <c r="D59" s="45" t="s">
        <v>29</v>
      </c>
      <c r="E59" s="45" t="s">
        <v>20</v>
      </c>
      <c r="F59" s="45" t="s">
        <v>238</v>
      </c>
      <c r="G59" s="45" t="s">
        <v>239</v>
      </c>
      <c r="H59" s="45" t="s">
        <v>33</v>
      </c>
      <c r="I59" s="9">
        <v>202321020137</v>
      </c>
      <c r="J59" s="45" t="s">
        <v>110</v>
      </c>
      <c r="K59" s="4">
        <v>82.54</v>
      </c>
      <c r="L59" s="45" t="s">
        <v>26</v>
      </c>
      <c r="M59" s="45" t="s">
        <v>240</v>
      </c>
      <c r="N59" s="45" t="s">
        <v>168</v>
      </c>
      <c r="O59" s="4">
        <v>1.5</v>
      </c>
      <c r="P59" s="1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</row>
    <row r="60" s="22" customFormat="1" customHeight="1" spans="1:163">
      <c r="A60" s="4">
        <v>58</v>
      </c>
      <c r="B60" s="45" t="s">
        <v>53</v>
      </c>
      <c r="C60" s="45" t="s">
        <v>18</v>
      </c>
      <c r="D60" s="45" t="s">
        <v>29</v>
      </c>
      <c r="E60" s="45" t="s">
        <v>30</v>
      </c>
      <c r="F60" s="45" t="s">
        <v>241</v>
      </c>
      <c r="G60" s="45" t="s">
        <v>242</v>
      </c>
      <c r="H60" s="45" t="s">
        <v>23</v>
      </c>
      <c r="I60" s="46" t="s">
        <v>243</v>
      </c>
      <c r="J60" s="45" t="s">
        <v>40</v>
      </c>
      <c r="K60" s="4">
        <v>87.52</v>
      </c>
      <c r="L60" s="45" t="s">
        <v>26</v>
      </c>
      <c r="M60" s="45" t="s">
        <v>244</v>
      </c>
      <c r="N60" s="45" t="s">
        <v>147</v>
      </c>
      <c r="O60" s="4">
        <v>1</v>
      </c>
      <c r="P60" s="29"/>
      <c r="Q60" s="33"/>
      <c r="R60" s="3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</row>
    <row r="61" s="23" customFormat="1" ht="12.75" customHeight="1" spans="1:163">
      <c r="A61" s="4">
        <v>59</v>
      </c>
      <c r="B61" s="45" t="s">
        <v>43</v>
      </c>
      <c r="C61" s="45" t="s">
        <v>18</v>
      </c>
      <c r="D61" s="45" t="s">
        <v>29</v>
      </c>
      <c r="E61" s="45" t="s">
        <v>30</v>
      </c>
      <c r="F61" s="45" t="s">
        <v>241</v>
      </c>
      <c r="G61" s="45" t="s">
        <v>245</v>
      </c>
      <c r="H61" s="45" t="s">
        <v>33</v>
      </c>
      <c r="I61" s="46" t="s">
        <v>246</v>
      </c>
      <c r="J61" s="45" t="s">
        <v>110</v>
      </c>
      <c r="K61" s="4">
        <v>91.46</v>
      </c>
      <c r="L61" s="45" t="s">
        <v>26</v>
      </c>
      <c r="M61" s="45" t="s">
        <v>244</v>
      </c>
      <c r="N61" s="45" t="s">
        <v>168</v>
      </c>
      <c r="O61" s="4">
        <v>3</v>
      </c>
      <c r="P61" s="29"/>
      <c r="Q61" s="33"/>
      <c r="R61" s="33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</row>
    <row r="62" s="23" customFormat="1" ht="11.65" customHeight="1" spans="1:163">
      <c r="A62" s="4">
        <v>60</v>
      </c>
      <c r="B62" s="45" t="s">
        <v>53</v>
      </c>
      <c r="C62" s="45" t="s">
        <v>18</v>
      </c>
      <c r="D62" s="45" t="s">
        <v>29</v>
      </c>
      <c r="E62" s="45" t="s">
        <v>30</v>
      </c>
      <c r="F62" s="45" t="s">
        <v>247</v>
      </c>
      <c r="G62" s="45" t="s">
        <v>248</v>
      </c>
      <c r="H62" s="45" t="s">
        <v>23</v>
      </c>
      <c r="I62" s="46" t="s">
        <v>249</v>
      </c>
      <c r="J62" s="45" t="s">
        <v>250</v>
      </c>
      <c r="K62" s="4">
        <v>82.16</v>
      </c>
      <c r="L62" s="45" t="s">
        <v>26</v>
      </c>
      <c r="M62" s="45" t="s">
        <v>251</v>
      </c>
      <c r="N62" s="45" t="s">
        <v>165</v>
      </c>
      <c r="O62" s="4">
        <v>3</v>
      </c>
      <c r="P62" s="4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</row>
    <row r="63" s="24" customFormat="1" ht="15" customHeight="1" spans="1:163">
      <c r="A63" s="4">
        <v>61</v>
      </c>
      <c r="B63" s="45" t="s">
        <v>43</v>
      </c>
      <c r="C63" s="45" t="s">
        <v>18</v>
      </c>
      <c r="D63" s="45" t="s">
        <v>29</v>
      </c>
      <c r="E63" s="45" t="s">
        <v>30</v>
      </c>
      <c r="F63" s="45" t="s">
        <v>247</v>
      </c>
      <c r="G63" s="45" t="s">
        <v>252</v>
      </c>
      <c r="H63" s="45" t="s">
        <v>23</v>
      </c>
      <c r="I63" s="46" t="s">
        <v>253</v>
      </c>
      <c r="J63" s="45" t="s">
        <v>73</v>
      </c>
      <c r="K63" s="4">
        <v>83.29</v>
      </c>
      <c r="L63" s="45" t="s">
        <v>26</v>
      </c>
      <c r="M63" s="45" t="s">
        <v>251</v>
      </c>
      <c r="N63" s="45" t="s">
        <v>147</v>
      </c>
      <c r="O63" s="4">
        <v>1</v>
      </c>
      <c r="P63" s="30"/>
      <c r="Q63" s="36"/>
      <c r="R63" s="3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</row>
    <row r="64" ht="12" customHeight="1" spans="1:163">
      <c r="A64" s="4">
        <v>62</v>
      </c>
      <c r="B64" s="44" t="s">
        <v>53</v>
      </c>
      <c r="C64" s="44" t="s">
        <v>18</v>
      </c>
      <c r="D64" s="44" t="s">
        <v>29</v>
      </c>
      <c r="E64" s="44" t="s">
        <v>30</v>
      </c>
      <c r="F64" s="44" t="s">
        <v>254</v>
      </c>
      <c r="G64" s="44" t="s">
        <v>255</v>
      </c>
      <c r="H64" s="44" t="s">
        <v>33</v>
      </c>
      <c r="I64" s="48" t="s">
        <v>256</v>
      </c>
      <c r="J64" s="44" t="s">
        <v>40</v>
      </c>
      <c r="K64" s="11">
        <v>88.54</v>
      </c>
      <c r="L64" s="44" t="s">
        <v>26</v>
      </c>
      <c r="M64" s="44" t="s">
        <v>257</v>
      </c>
      <c r="N64" s="44" t="s">
        <v>26</v>
      </c>
      <c r="O64" s="11">
        <v>0</v>
      </c>
      <c r="P64" s="31"/>
      <c r="Q64" s="37"/>
      <c r="R64" s="37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</row>
    <row r="65" s="25" customFormat="1" ht="15.75" customHeight="1" spans="1:163">
      <c r="A65" s="4">
        <v>63</v>
      </c>
      <c r="B65" s="44" t="s">
        <v>53</v>
      </c>
      <c r="C65" s="44" t="s">
        <v>18</v>
      </c>
      <c r="D65" s="44" t="s">
        <v>29</v>
      </c>
      <c r="E65" s="44" t="s">
        <v>30</v>
      </c>
      <c r="F65" s="44" t="s">
        <v>258</v>
      </c>
      <c r="G65" s="44" t="s">
        <v>259</v>
      </c>
      <c r="H65" s="44" t="s">
        <v>33</v>
      </c>
      <c r="I65" s="48" t="s">
        <v>260</v>
      </c>
      <c r="J65" s="44" t="s">
        <v>40</v>
      </c>
      <c r="K65" s="11">
        <v>91.81</v>
      </c>
      <c r="L65" s="44" t="s">
        <v>26</v>
      </c>
      <c r="M65" s="44" t="s">
        <v>261</v>
      </c>
      <c r="N65" s="44" t="s">
        <v>165</v>
      </c>
      <c r="O65" s="11">
        <v>1</v>
      </c>
      <c r="P65" s="38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</row>
    <row r="66" s="25" customFormat="1" ht="14.75" customHeight="1" spans="1:163">
      <c r="A66" s="4">
        <v>64</v>
      </c>
      <c r="B66" s="44" t="s">
        <v>43</v>
      </c>
      <c r="C66" s="44" t="s">
        <v>18</v>
      </c>
      <c r="D66" s="44" t="s">
        <v>29</v>
      </c>
      <c r="E66" s="44" t="s">
        <v>30</v>
      </c>
      <c r="F66" s="44" t="s">
        <v>258</v>
      </c>
      <c r="G66" s="44" t="s">
        <v>262</v>
      </c>
      <c r="H66" s="44" t="s">
        <v>33</v>
      </c>
      <c r="I66" s="48" t="s">
        <v>263</v>
      </c>
      <c r="J66" s="44" t="s">
        <v>25</v>
      </c>
      <c r="K66" s="11">
        <v>91.74</v>
      </c>
      <c r="L66" s="44" t="s">
        <v>26</v>
      </c>
      <c r="M66" s="44" t="s">
        <v>261</v>
      </c>
      <c r="N66" s="44" t="s">
        <v>264</v>
      </c>
      <c r="O66" s="11">
        <v>3</v>
      </c>
      <c r="P66" s="38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</row>
    <row r="67" s="26" customFormat="1" ht="14.35" customHeight="1" spans="1:163">
      <c r="A67" s="4">
        <v>65</v>
      </c>
      <c r="B67" s="44" t="s">
        <v>43</v>
      </c>
      <c r="C67" s="44" t="s">
        <v>18</v>
      </c>
      <c r="D67" s="44" t="s">
        <v>29</v>
      </c>
      <c r="E67" s="44" t="s">
        <v>30</v>
      </c>
      <c r="F67" s="44" t="s">
        <v>265</v>
      </c>
      <c r="G67" s="44" t="s">
        <v>266</v>
      </c>
      <c r="H67" s="44" t="s">
        <v>23</v>
      </c>
      <c r="I67" s="14">
        <v>202221020167</v>
      </c>
      <c r="J67" s="44" t="s">
        <v>267</v>
      </c>
      <c r="K67" s="11">
        <v>85.88</v>
      </c>
      <c r="L67" s="44" t="s">
        <v>26</v>
      </c>
      <c r="M67" s="44" t="s">
        <v>268</v>
      </c>
      <c r="N67" s="44" t="s">
        <v>147</v>
      </c>
      <c r="O67" s="11">
        <v>3</v>
      </c>
      <c r="P67" s="29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</row>
    <row r="68" s="22" customFormat="1" ht="14.35" customHeight="1" spans="1:163">
      <c r="A68" s="4">
        <v>66</v>
      </c>
      <c r="B68" s="44" t="s">
        <v>53</v>
      </c>
      <c r="C68" s="44" t="s">
        <v>18</v>
      </c>
      <c r="D68" s="44" t="s">
        <v>29</v>
      </c>
      <c r="E68" s="44" t="s">
        <v>30</v>
      </c>
      <c r="F68" s="44" t="s">
        <v>265</v>
      </c>
      <c r="G68" s="44" t="s">
        <v>269</v>
      </c>
      <c r="H68" s="44" t="s">
        <v>23</v>
      </c>
      <c r="I68" s="14">
        <v>202221020130</v>
      </c>
      <c r="J68" s="44" t="s">
        <v>25</v>
      </c>
      <c r="K68" s="11">
        <v>91.26</v>
      </c>
      <c r="L68" s="44" t="s">
        <v>26</v>
      </c>
      <c r="M68" s="44" t="s">
        <v>268</v>
      </c>
      <c r="N68" s="44" t="s">
        <v>188</v>
      </c>
      <c r="O68" s="11">
        <v>3</v>
      </c>
      <c r="P68" s="29"/>
      <c r="Q68" s="33"/>
      <c r="R68" s="33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</row>
    <row r="69" s="26" customFormat="1" ht="15.85" customHeight="1" spans="1:163">
      <c r="A69" s="4">
        <v>67</v>
      </c>
      <c r="B69" s="44" t="s">
        <v>43</v>
      </c>
      <c r="C69" s="44" t="s">
        <v>18</v>
      </c>
      <c r="D69" s="44" t="s">
        <v>29</v>
      </c>
      <c r="E69" s="44" t="s">
        <v>30</v>
      </c>
      <c r="F69" s="44" t="s">
        <v>270</v>
      </c>
      <c r="G69" s="44" t="s">
        <v>271</v>
      </c>
      <c r="H69" s="44" t="s">
        <v>23</v>
      </c>
      <c r="I69" s="48" t="s">
        <v>272</v>
      </c>
      <c r="J69" s="44" t="s">
        <v>110</v>
      </c>
      <c r="K69" s="11">
        <v>87.45</v>
      </c>
      <c r="L69" s="44" t="s">
        <v>26</v>
      </c>
      <c r="M69" s="44" t="s">
        <v>273</v>
      </c>
      <c r="N69" s="44" t="s">
        <v>168</v>
      </c>
      <c r="O69" s="11">
        <v>3</v>
      </c>
      <c r="P69" s="2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</row>
    <row r="70" s="26" customFormat="1" ht="15" customHeight="1" spans="1:163">
      <c r="A70" s="4">
        <v>68</v>
      </c>
      <c r="B70" s="44" t="s">
        <v>43</v>
      </c>
      <c r="C70" s="44" t="s">
        <v>18</v>
      </c>
      <c r="D70" s="44" t="s">
        <v>29</v>
      </c>
      <c r="E70" s="44" t="s">
        <v>30</v>
      </c>
      <c r="F70" s="44" t="s">
        <v>274</v>
      </c>
      <c r="G70" s="44" t="s">
        <v>275</v>
      </c>
      <c r="H70" s="44" t="s">
        <v>23</v>
      </c>
      <c r="I70" s="48" t="s">
        <v>276</v>
      </c>
      <c r="J70" s="44" t="s">
        <v>267</v>
      </c>
      <c r="K70" s="11">
        <v>84.65</v>
      </c>
      <c r="L70" s="44" t="s">
        <v>26</v>
      </c>
      <c r="M70" s="44" t="s">
        <v>277</v>
      </c>
      <c r="N70" s="44" t="s">
        <v>147</v>
      </c>
      <c r="O70" s="11">
        <v>2.5</v>
      </c>
      <c r="P70" s="39"/>
      <c r="Q70" s="41"/>
      <c r="R70" s="41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</row>
    <row r="71" ht="15" customHeight="1" spans="1:163">
      <c r="A71" s="4">
        <v>69</v>
      </c>
      <c r="B71" s="44" t="s">
        <v>53</v>
      </c>
      <c r="C71" s="44" t="s">
        <v>18</v>
      </c>
      <c r="D71" s="44" t="s">
        <v>29</v>
      </c>
      <c r="E71" s="44" t="s">
        <v>30</v>
      </c>
      <c r="F71" s="44" t="s">
        <v>278</v>
      </c>
      <c r="G71" s="44" t="s">
        <v>279</v>
      </c>
      <c r="H71" s="44" t="s">
        <v>33</v>
      </c>
      <c r="I71" s="44" t="s">
        <v>280</v>
      </c>
      <c r="J71" s="44" t="s">
        <v>281</v>
      </c>
      <c r="K71" s="11">
        <v>90.52</v>
      </c>
      <c r="L71" s="44" t="s">
        <v>26</v>
      </c>
      <c r="M71" s="44" t="s">
        <v>282</v>
      </c>
      <c r="N71" s="44" t="s">
        <v>168</v>
      </c>
      <c r="O71" s="11">
        <v>1</v>
      </c>
      <c r="P71" s="1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20"/>
      <c r="FF71" s="20"/>
      <c r="FG71" s="20"/>
    </row>
    <row r="72" s="22" customFormat="1" ht="17.75" customHeight="1" spans="1:163">
      <c r="A72" s="4">
        <v>70</v>
      </c>
      <c r="B72" s="44" t="s">
        <v>43</v>
      </c>
      <c r="C72" s="44" t="s">
        <v>18</v>
      </c>
      <c r="D72" s="44" t="s">
        <v>29</v>
      </c>
      <c r="E72" s="44" t="s">
        <v>30</v>
      </c>
      <c r="F72" s="44" t="s">
        <v>278</v>
      </c>
      <c r="G72" s="44" t="s">
        <v>283</v>
      </c>
      <c r="H72" s="44" t="s">
        <v>33</v>
      </c>
      <c r="I72" s="44" t="s">
        <v>284</v>
      </c>
      <c r="J72" s="44" t="s">
        <v>40</v>
      </c>
      <c r="K72" s="11">
        <v>89.46</v>
      </c>
      <c r="L72" s="44" t="s">
        <v>26</v>
      </c>
      <c r="M72" s="44" t="s">
        <v>282</v>
      </c>
      <c r="N72" s="44" t="s">
        <v>147</v>
      </c>
      <c r="O72" s="11">
        <v>2</v>
      </c>
      <c r="P72" s="11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4"/>
      <c r="FF72" s="34"/>
      <c r="FG72" s="34"/>
    </row>
    <row r="73" s="2" customFormat="1" spans="1:164">
      <c r="A73" s="4">
        <v>71</v>
      </c>
      <c r="B73" s="44" t="s">
        <v>43</v>
      </c>
      <c r="C73" s="44" t="s">
        <v>18</v>
      </c>
      <c r="D73" s="44" t="s">
        <v>29</v>
      </c>
      <c r="E73" s="44" t="s">
        <v>30</v>
      </c>
      <c r="F73" s="44" t="s">
        <v>285</v>
      </c>
      <c r="G73" s="44" t="s">
        <v>286</v>
      </c>
      <c r="H73" s="44" t="s">
        <v>33</v>
      </c>
      <c r="I73" s="44" t="s">
        <v>287</v>
      </c>
      <c r="J73" s="44" t="s">
        <v>40</v>
      </c>
      <c r="K73" s="11">
        <v>83.64</v>
      </c>
      <c r="L73" s="44" t="s">
        <v>26</v>
      </c>
      <c r="M73" s="44" t="s">
        <v>288</v>
      </c>
      <c r="N73" s="44" t="s">
        <v>168</v>
      </c>
      <c r="O73" s="11">
        <v>3</v>
      </c>
      <c r="P73" s="11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21"/>
      <c r="FF73" s="21"/>
      <c r="FG73" s="21"/>
      <c r="FH73" s="42"/>
    </row>
    <row r="74" s="2" customFormat="1" spans="1:164">
      <c r="A74" s="4">
        <v>72</v>
      </c>
      <c r="B74" s="44" t="s">
        <v>53</v>
      </c>
      <c r="C74" s="44" t="s">
        <v>18</v>
      </c>
      <c r="D74" s="44" t="s">
        <v>29</v>
      </c>
      <c r="E74" s="44" t="s">
        <v>30</v>
      </c>
      <c r="F74" s="44" t="s">
        <v>285</v>
      </c>
      <c r="G74" s="44" t="s">
        <v>289</v>
      </c>
      <c r="H74" s="44" t="s">
        <v>23</v>
      </c>
      <c r="I74" s="44" t="s">
        <v>290</v>
      </c>
      <c r="J74" s="44" t="s">
        <v>40</v>
      </c>
      <c r="K74" s="11">
        <v>90.21</v>
      </c>
      <c r="L74" s="44" t="s">
        <v>26</v>
      </c>
      <c r="M74" s="44" t="s">
        <v>288</v>
      </c>
      <c r="N74" s="44" t="s">
        <v>188</v>
      </c>
      <c r="O74" s="11">
        <v>3</v>
      </c>
      <c r="P74" s="11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21"/>
      <c r="FF74" s="21"/>
      <c r="FG74" s="21"/>
      <c r="FH74" s="42"/>
    </row>
    <row r="75" s="27" customFormat="1" spans="1:163">
      <c r="A75" s="4">
        <v>73</v>
      </c>
      <c r="B75" s="11" t="s">
        <v>53</v>
      </c>
      <c r="C75" s="11" t="s">
        <v>18</v>
      </c>
      <c r="D75" s="11" t="s">
        <v>29</v>
      </c>
      <c r="E75" s="11" t="s">
        <v>30</v>
      </c>
      <c r="F75" s="11" t="s">
        <v>285</v>
      </c>
      <c r="G75" s="11" t="s">
        <v>291</v>
      </c>
      <c r="H75" s="11" t="s">
        <v>33</v>
      </c>
      <c r="I75" s="44" t="s">
        <v>292</v>
      </c>
      <c r="J75" s="11" t="s">
        <v>40</v>
      </c>
      <c r="K75" s="11">
        <v>87.86</v>
      </c>
      <c r="L75" s="11" t="s">
        <v>26</v>
      </c>
      <c r="M75" s="11" t="s">
        <v>288</v>
      </c>
      <c r="N75" s="11" t="s">
        <v>147</v>
      </c>
      <c r="O75" s="11">
        <v>1</v>
      </c>
      <c r="P75" s="11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21"/>
      <c r="FF75" s="21"/>
      <c r="FG75" s="21"/>
    </row>
    <row r="76" spans="1:163">
      <c r="A76" s="4">
        <v>74</v>
      </c>
      <c r="B76" s="11" t="s">
        <v>53</v>
      </c>
      <c r="C76" s="11" t="s">
        <v>18</v>
      </c>
      <c r="D76" s="11" t="s">
        <v>29</v>
      </c>
      <c r="E76" s="11" t="s">
        <v>30</v>
      </c>
      <c r="F76" s="11" t="s">
        <v>293</v>
      </c>
      <c r="G76" s="11" t="s">
        <v>294</v>
      </c>
      <c r="H76" s="11" t="s">
        <v>33</v>
      </c>
      <c r="I76" s="11" t="s">
        <v>295</v>
      </c>
      <c r="J76" s="11" t="s">
        <v>40</v>
      </c>
      <c r="K76" s="11">
        <v>91.61</v>
      </c>
      <c r="L76" s="11" t="s">
        <v>26</v>
      </c>
      <c r="M76" s="11" t="s">
        <v>296</v>
      </c>
      <c r="N76" s="11" t="s">
        <v>188</v>
      </c>
      <c r="O76" s="11">
        <v>1</v>
      </c>
      <c r="P76" s="11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20"/>
      <c r="FF76" s="20"/>
      <c r="FG76" s="20"/>
    </row>
    <row r="77" spans="1:163">
      <c r="A77" s="4">
        <v>75</v>
      </c>
      <c r="B77" s="44" t="s">
        <v>43</v>
      </c>
      <c r="C77" s="44" t="s">
        <v>18</v>
      </c>
      <c r="D77" s="44" t="s">
        <v>19</v>
      </c>
      <c r="E77" s="44" t="s">
        <v>20</v>
      </c>
      <c r="F77" s="44" t="s">
        <v>21</v>
      </c>
      <c r="G77" s="44" t="s">
        <v>297</v>
      </c>
      <c r="H77" s="44" t="s">
        <v>23</v>
      </c>
      <c r="I77" s="44" t="s">
        <v>298</v>
      </c>
      <c r="J77" s="44" t="s">
        <v>25</v>
      </c>
      <c r="K77" s="11">
        <v>91.23</v>
      </c>
      <c r="L77" s="44" t="s">
        <v>26</v>
      </c>
      <c r="M77" s="44" t="s">
        <v>27</v>
      </c>
      <c r="N77" s="44" t="s">
        <v>299</v>
      </c>
      <c r="O77" s="11">
        <v>2</v>
      </c>
      <c r="P77" s="11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20"/>
      <c r="FF77" s="20"/>
      <c r="FG77" s="20"/>
    </row>
    <row r="78" spans="1:163">
      <c r="A78" s="4">
        <v>76</v>
      </c>
      <c r="B78" s="44" t="s">
        <v>43</v>
      </c>
      <c r="C78" s="44" t="s">
        <v>18</v>
      </c>
      <c r="D78" s="44" t="s">
        <v>19</v>
      </c>
      <c r="E78" s="44" t="s">
        <v>20</v>
      </c>
      <c r="F78" s="44" t="s">
        <v>21</v>
      </c>
      <c r="G78" s="44" t="s">
        <v>300</v>
      </c>
      <c r="H78" s="44" t="s">
        <v>33</v>
      </c>
      <c r="I78" s="44" t="s">
        <v>301</v>
      </c>
      <c r="J78" s="44" t="s">
        <v>25</v>
      </c>
      <c r="K78" s="11">
        <v>91.87</v>
      </c>
      <c r="L78" s="44" t="s">
        <v>26</v>
      </c>
      <c r="M78" s="44" t="s">
        <v>27</v>
      </c>
      <c r="N78" s="44" t="s">
        <v>302</v>
      </c>
      <c r="O78" s="11">
        <v>2</v>
      </c>
      <c r="P78" s="11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20"/>
      <c r="FF78" s="20"/>
      <c r="FG78" s="20"/>
    </row>
    <row r="79" spans="1:163">
      <c r="A79" s="4">
        <v>77</v>
      </c>
      <c r="B79" s="44" t="s">
        <v>43</v>
      </c>
      <c r="C79" s="44" t="s">
        <v>18</v>
      </c>
      <c r="D79" s="44" t="s">
        <v>19</v>
      </c>
      <c r="E79" s="44" t="s">
        <v>20</v>
      </c>
      <c r="F79" s="44" t="s">
        <v>21</v>
      </c>
      <c r="G79" s="44" t="s">
        <v>303</v>
      </c>
      <c r="H79" s="44" t="s">
        <v>23</v>
      </c>
      <c r="I79" s="44" t="s">
        <v>304</v>
      </c>
      <c r="J79" s="44" t="s">
        <v>25</v>
      </c>
      <c r="K79" s="11">
        <v>87.7</v>
      </c>
      <c r="L79" s="44" t="s">
        <v>26</v>
      </c>
      <c r="M79" s="44" t="s">
        <v>27</v>
      </c>
      <c r="N79" s="44" t="s">
        <v>305</v>
      </c>
      <c r="O79" s="11">
        <v>2</v>
      </c>
      <c r="P79" s="11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20"/>
      <c r="FF79" s="20"/>
      <c r="FG79" s="20"/>
    </row>
    <row r="80" spans="1:163">
      <c r="A80" s="4">
        <v>78</v>
      </c>
      <c r="B80" s="45" t="s">
        <v>43</v>
      </c>
      <c r="C80" s="45" t="s">
        <v>18</v>
      </c>
      <c r="D80" s="45" t="s">
        <v>19</v>
      </c>
      <c r="E80" s="45" t="s">
        <v>20</v>
      </c>
      <c r="F80" s="45" t="s">
        <v>21</v>
      </c>
      <c r="G80" s="45" t="s">
        <v>306</v>
      </c>
      <c r="H80" s="45" t="s">
        <v>33</v>
      </c>
      <c r="I80" s="45" t="s">
        <v>307</v>
      </c>
      <c r="J80" s="45" t="s">
        <v>25</v>
      </c>
      <c r="K80" s="4">
        <v>89.63</v>
      </c>
      <c r="L80" s="45" t="s">
        <v>26</v>
      </c>
      <c r="M80" s="45" t="s">
        <v>27</v>
      </c>
      <c r="N80" s="45" t="s">
        <v>308</v>
      </c>
      <c r="O80" s="4">
        <v>2</v>
      </c>
      <c r="P80" s="1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</row>
    <row r="81" spans="1:163">
      <c r="A81" s="4">
        <v>79</v>
      </c>
      <c r="B81" s="45" t="s">
        <v>43</v>
      </c>
      <c r="C81" s="45" t="s">
        <v>18</v>
      </c>
      <c r="D81" s="45" t="s">
        <v>19</v>
      </c>
      <c r="E81" s="45" t="s">
        <v>20</v>
      </c>
      <c r="F81" s="45" t="s">
        <v>21</v>
      </c>
      <c r="G81" s="45" t="s">
        <v>309</v>
      </c>
      <c r="H81" s="45" t="s">
        <v>33</v>
      </c>
      <c r="I81" s="45" t="s">
        <v>310</v>
      </c>
      <c r="J81" s="45" t="s">
        <v>110</v>
      </c>
      <c r="K81" s="4">
        <v>87.96</v>
      </c>
      <c r="L81" s="45" t="s">
        <v>26</v>
      </c>
      <c r="M81" s="45" t="s">
        <v>27</v>
      </c>
      <c r="N81" s="45" t="s">
        <v>311</v>
      </c>
      <c r="O81" s="4">
        <v>2</v>
      </c>
      <c r="P81" s="1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</row>
    <row r="82" spans="1:163">
      <c r="A82" s="4">
        <v>80</v>
      </c>
      <c r="B82" s="45" t="s">
        <v>43</v>
      </c>
      <c r="C82" s="45" t="s">
        <v>18</v>
      </c>
      <c r="D82" s="45" t="s">
        <v>19</v>
      </c>
      <c r="E82" s="45" t="s">
        <v>20</v>
      </c>
      <c r="F82" s="45" t="s">
        <v>21</v>
      </c>
      <c r="G82" s="45" t="s">
        <v>312</v>
      </c>
      <c r="H82" s="45" t="s">
        <v>23</v>
      </c>
      <c r="I82" s="45" t="s">
        <v>313</v>
      </c>
      <c r="J82" s="45" t="s">
        <v>40</v>
      </c>
      <c r="K82" s="4">
        <v>86.57</v>
      </c>
      <c r="L82" s="45" t="s">
        <v>26</v>
      </c>
      <c r="M82" s="45" t="s">
        <v>27</v>
      </c>
      <c r="N82" s="45" t="s">
        <v>314</v>
      </c>
      <c r="O82" s="4">
        <v>2</v>
      </c>
      <c r="P82" s="1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</row>
    <row r="83" spans="1:163">
      <c r="A83" s="4">
        <v>81</v>
      </c>
      <c r="B83" s="45" t="s">
        <v>43</v>
      </c>
      <c r="C83" s="45" t="s">
        <v>18</v>
      </c>
      <c r="D83" s="45" t="s">
        <v>19</v>
      </c>
      <c r="E83" s="45" t="s">
        <v>142</v>
      </c>
      <c r="F83" s="45" t="s">
        <v>315</v>
      </c>
      <c r="G83" s="45" t="s">
        <v>316</v>
      </c>
      <c r="H83" s="45" t="s">
        <v>23</v>
      </c>
      <c r="I83" s="45" t="s">
        <v>317</v>
      </c>
      <c r="J83" s="45" t="s">
        <v>25</v>
      </c>
      <c r="K83" s="4">
        <v>85.77</v>
      </c>
      <c r="L83" s="45" t="s">
        <v>26</v>
      </c>
      <c r="M83" s="45" t="s">
        <v>318</v>
      </c>
      <c r="N83" s="45" t="s">
        <v>319</v>
      </c>
      <c r="O83" s="4">
        <v>1</v>
      </c>
      <c r="P83" s="1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</row>
    <row r="84" spans="1:163">
      <c r="A84" s="4">
        <v>82</v>
      </c>
      <c r="B84" s="45" t="s">
        <v>43</v>
      </c>
      <c r="C84" s="45" t="s">
        <v>18</v>
      </c>
      <c r="D84" s="45" t="s">
        <v>19</v>
      </c>
      <c r="E84" s="45" t="s">
        <v>20</v>
      </c>
      <c r="F84" s="45" t="s">
        <v>320</v>
      </c>
      <c r="G84" s="45" t="s">
        <v>321</v>
      </c>
      <c r="H84" s="45" t="s">
        <v>33</v>
      </c>
      <c r="I84" s="45" t="s">
        <v>322</v>
      </c>
      <c r="J84" s="45" t="s">
        <v>25</v>
      </c>
      <c r="K84" s="4">
        <v>92.6</v>
      </c>
      <c r="L84" s="45" t="s">
        <v>26</v>
      </c>
      <c r="M84" s="45" t="s">
        <v>323</v>
      </c>
      <c r="N84" s="45" t="s">
        <v>147</v>
      </c>
      <c r="O84" s="4">
        <v>2</v>
      </c>
      <c r="P84" s="1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</row>
    <row r="85" spans="1:163">
      <c r="A85" s="4">
        <v>83</v>
      </c>
      <c r="B85" s="45" t="s">
        <v>43</v>
      </c>
      <c r="C85" s="45" t="s">
        <v>18</v>
      </c>
      <c r="D85" s="45" t="s">
        <v>19</v>
      </c>
      <c r="E85" s="11" t="s">
        <v>30</v>
      </c>
      <c r="F85" s="45" t="s">
        <v>324</v>
      </c>
      <c r="G85" s="45" t="s">
        <v>325</v>
      </c>
      <c r="H85" s="45" t="s">
        <v>33</v>
      </c>
      <c r="I85" s="45" t="s">
        <v>326</v>
      </c>
      <c r="J85" s="45" t="s">
        <v>25</v>
      </c>
      <c r="K85" s="4">
        <v>89.22</v>
      </c>
      <c r="L85" s="45" t="s">
        <v>26</v>
      </c>
      <c r="M85" s="45" t="s">
        <v>327</v>
      </c>
      <c r="N85" s="45" t="s">
        <v>328</v>
      </c>
      <c r="O85" s="4">
        <v>2</v>
      </c>
      <c r="P85" s="1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</row>
    <row r="86" spans="1:163">
      <c r="A86" s="4">
        <v>84</v>
      </c>
      <c r="B86" s="45" t="s">
        <v>43</v>
      </c>
      <c r="C86" s="45" t="s">
        <v>18</v>
      </c>
      <c r="D86" s="45" t="s">
        <v>19</v>
      </c>
      <c r="E86" s="45" t="s">
        <v>20</v>
      </c>
      <c r="F86" s="45" t="s">
        <v>21</v>
      </c>
      <c r="G86" s="45" t="s">
        <v>329</v>
      </c>
      <c r="H86" s="45" t="s">
        <v>33</v>
      </c>
      <c r="I86" s="45" t="s">
        <v>330</v>
      </c>
      <c r="J86" s="45" t="s">
        <v>25</v>
      </c>
      <c r="K86" s="4">
        <v>91.16</v>
      </c>
      <c r="L86" s="45" t="s">
        <v>26</v>
      </c>
      <c r="M86" s="45" t="s">
        <v>331</v>
      </c>
      <c r="N86" s="45" t="s">
        <v>332</v>
      </c>
      <c r="O86" s="4">
        <v>2</v>
      </c>
      <c r="P86" s="1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</row>
    <row r="87" spans="1:163">
      <c r="A87" s="4">
        <v>85</v>
      </c>
      <c r="B87" s="45" t="s">
        <v>43</v>
      </c>
      <c r="C87" s="45" t="s">
        <v>18</v>
      </c>
      <c r="D87" s="45" t="s">
        <v>19</v>
      </c>
      <c r="E87" s="45" t="s">
        <v>20</v>
      </c>
      <c r="F87" s="45" t="s">
        <v>21</v>
      </c>
      <c r="G87" s="45" t="s">
        <v>333</v>
      </c>
      <c r="H87" s="45" t="s">
        <v>33</v>
      </c>
      <c r="I87" s="45" t="s">
        <v>334</v>
      </c>
      <c r="J87" s="45" t="s">
        <v>25</v>
      </c>
      <c r="K87" s="4">
        <v>89.47</v>
      </c>
      <c r="L87" s="45" t="s">
        <v>26</v>
      </c>
      <c r="M87" s="45" t="s">
        <v>335</v>
      </c>
      <c r="N87" s="45" t="s">
        <v>168</v>
      </c>
      <c r="O87" s="4">
        <v>2</v>
      </c>
      <c r="P87" s="1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</row>
    <row r="88" spans="1:163">
      <c r="A88" s="4">
        <v>86</v>
      </c>
      <c r="B88" s="45" t="s">
        <v>43</v>
      </c>
      <c r="C88" s="45" t="s">
        <v>18</v>
      </c>
      <c r="D88" s="45" t="s">
        <v>19</v>
      </c>
      <c r="E88" s="45" t="s">
        <v>142</v>
      </c>
      <c r="F88" s="45" t="s">
        <v>336</v>
      </c>
      <c r="G88" s="45" t="s">
        <v>337</v>
      </c>
      <c r="H88" s="45" t="s">
        <v>33</v>
      </c>
      <c r="I88" s="45" t="s">
        <v>338</v>
      </c>
      <c r="J88" s="45" t="s">
        <v>25</v>
      </c>
      <c r="K88" s="4">
        <v>89.85</v>
      </c>
      <c r="L88" s="45" t="s">
        <v>26</v>
      </c>
      <c r="M88" s="45" t="s">
        <v>27</v>
      </c>
      <c r="N88" s="45" t="s">
        <v>339</v>
      </c>
      <c r="O88" s="4">
        <v>1</v>
      </c>
      <c r="P88" s="1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</row>
    <row r="89" spans="1:163">
      <c r="A89" s="4">
        <v>87</v>
      </c>
      <c r="B89" s="45" t="s">
        <v>43</v>
      </c>
      <c r="C89" s="45" t="s">
        <v>18</v>
      </c>
      <c r="D89" s="45" t="s">
        <v>19</v>
      </c>
      <c r="E89" s="45" t="s">
        <v>142</v>
      </c>
      <c r="F89" s="45" t="s">
        <v>336</v>
      </c>
      <c r="G89" s="45" t="s">
        <v>340</v>
      </c>
      <c r="H89" s="45" t="s">
        <v>23</v>
      </c>
      <c r="I89" s="45" t="s">
        <v>341</v>
      </c>
      <c r="J89" s="45" t="s">
        <v>25</v>
      </c>
      <c r="K89" s="4">
        <v>88.61</v>
      </c>
      <c r="L89" s="45" t="s">
        <v>26</v>
      </c>
      <c r="M89" s="45" t="s">
        <v>342</v>
      </c>
      <c r="N89" s="45" t="s">
        <v>343</v>
      </c>
      <c r="O89" s="4">
        <v>1</v>
      </c>
      <c r="P89" s="1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</row>
    <row r="90" spans="1:163">
      <c r="A90" s="4">
        <v>88</v>
      </c>
      <c r="B90" s="45" t="s">
        <v>43</v>
      </c>
      <c r="C90" s="45" t="s">
        <v>18</v>
      </c>
      <c r="D90" s="45" t="s">
        <v>19</v>
      </c>
      <c r="E90" s="45" t="s">
        <v>142</v>
      </c>
      <c r="F90" s="45" t="s">
        <v>344</v>
      </c>
      <c r="G90" s="45" t="s">
        <v>345</v>
      </c>
      <c r="H90" s="45" t="s">
        <v>33</v>
      </c>
      <c r="I90" s="45" t="s">
        <v>346</v>
      </c>
      <c r="J90" s="45" t="s">
        <v>25</v>
      </c>
      <c r="K90" s="4">
        <v>89.81</v>
      </c>
      <c r="L90" s="45" t="s">
        <v>26</v>
      </c>
      <c r="M90" s="45" t="s">
        <v>347</v>
      </c>
      <c r="N90" s="45" t="s">
        <v>348</v>
      </c>
      <c r="O90" s="4">
        <v>1</v>
      </c>
      <c r="P90" s="1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</row>
    <row r="91" spans="1:163">
      <c r="A91" s="4">
        <v>89</v>
      </c>
      <c r="B91" s="45" t="s">
        <v>43</v>
      </c>
      <c r="C91" s="45" t="s">
        <v>18</v>
      </c>
      <c r="D91" s="45" t="s">
        <v>19</v>
      </c>
      <c r="E91" s="45" t="s">
        <v>142</v>
      </c>
      <c r="F91" s="45" t="s">
        <v>344</v>
      </c>
      <c r="G91" s="45" t="s">
        <v>349</v>
      </c>
      <c r="H91" s="45" t="s">
        <v>23</v>
      </c>
      <c r="I91" s="45" t="s">
        <v>350</v>
      </c>
      <c r="J91" s="45" t="s">
        <v>25</v>
      </c>
      <c r="K91" s="4">
        <v>88.87</v>
      </c>
      <c r="L91" s="45" t="s">
        <v>26</v>
      </c>
      <c r="M91" s="45" t="s">
        <v>344</v>
      </c>
      <c r="N91" s="45" t="s">
        <v>147</v>
      </c>
      <c r="O91" s="4">
        <v>1</v>
      </c>
      <c r="P91" s="1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</row>
    <row r="92" spans="1:163">
      <c r="A92" s="4">
        <v>90</v>
      </c>
      <c r="B92" s="45" t="s">
        <v>53</v>
      </c>
      <c r="C92" s="45" t="s">
        <v>18</v>
      </c>
      <c r="D92" s="45" t="s">
        <v>19</v>
      </c>
      <c r="E92" s="45" t="s">
        <v>142</v>
      </c>
      <c r="F92" s="45" t="s">
        <v>336</v>
      </c>
      <c r="G92" s="45" t="s">
        <v>351</v>
      </c>
      <c r="H92" s="45" t="s">
        <v>23</v>
      </c>
      <c r="I92" s="45" t="s">
        <v>352</v>
      </c>
      <c r="J92" s="45" t="s">
        <v>40</v>
      </c>
      <c r="K92" s="4">
        <v>86.95</v>
      </c>
      <c r="L92" s="45" t="s">
        <v>26</v>
      </c>
      <c r="M92" s="45" t="s">
        <v>27</v>
      </c>
      <c r="N92" s="45" t="s">
        <v>339</v>
      </c>
      <c r="O92" s="4">
        <v>1</v>
      </c>
      <c r="P92" s="1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</row>
    <row r="93" spans="1:163">
      <c r="A93" s="4">
        <v>91</v>
      </c>
      <c r="B93" s="45" t="s">
        <v>53</v>
      </c>
      <c r="C93" s="45" t="s">
        <v>18</v>
      </c>
      <c r="D93" s="45" t="s">
        <v>19</v>
      </c>
      <c r="E93" s="45" t="s">
        <v>142</v>
      </c>
      <c r="F93" s="45" t="s">
        <v>336</v>
      </c>
      <c r="G93" s="45" t="s">
        <v>353</v>
      </c>
      <c r="H93" s="45" t="s">
        <v>33</v>
      </c>
      <c r="I93" s="45" t="s">
        <v>354</v>
      </c>
      <c r="J93" s="45" t="s">
        <v>40</v>
      </c>
      <c r="K93" s="4">
        <v>90.55</v>
      </c>
      <c r="L93" s="45" t="s">
        <v>26</v>
      </c>
      <c r="M93" s="45" t="s">
        <v>27</v>
      </c>
      <c r="N93" s="45" t="s">
        <v>339</v>
      </c>
      <c r="O93" s="4">
        <v>1</v>
      </c>
      <c r="P93" s="1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</row>
    <row r="94" spans="1:163">
      <c r="A94" s="4">
        <v>92</v>
      </c>
      <c r="B94" s="45" t="s">
        <v>53</v>
      </c>
      <c r="C94" s="45" t="s">
        <v>18</v>
      </c>
      <c r="D94" s="45" t="s">
        <v>19</v>
      </c>
      <c r="E94" s="45" t="s">
        <v>142</v>
      </c>
      <c r="F94" s="45" t="s">
        <v>344</v>
      </c>
      <c r="G94" s="45" t="s">
        <v>355</v>
      </c>
      <c r="H94" s="45" t="s">
        <v>33</v>
      </c>
      <c r="I94" s="45" t="s">
        <v>356</v>
      </c>
      <c r="J94" s="45" t="s">
        <v>40</v>
      </c>
      <c r="K94" s="4">
        <v>87.92</v>
      </c>
      <c r="L94" s="45" t="s">
        <v>26</v>
      </c>
      <c r="M94" s="45" t="s">
        <v>27</v>
      </c>
      <c r="N94" s="45" t="s">
        <v>357</v>
      </c>
      <c r="O94" s="4">
        <v>1</v>
      </c>
      <c r="P94" s="1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</row>
    <row r="95" spans="1:163">
      <c r="A95" s="4">
        <v>93</v>
      </c>
      <c r="B95" s="45" t="s">
        <v>53</v>
      </c>
      <c r="C95" s="45" t="s">
        <v>18</v>
      </c>
      <c r="D95" s="45" t="s">
        <v>19</v>
      </c>
      <c r="E95" s="45" t="s">
        <v>142</v>
      </c>
      <c r="F95" s="45" t="s">
        <v>344</v>
      </c>
      <c r="G95" s="45" t="s">
        <v>358</v>
      </c>
      <c r="H95" s="45" t="s">
        <v>33</v>
      </c>
      <c r="I95" s="45" t="s">
        <v>359</v>
      </c>
      <c r="J95" s="45" t="s">
        <v>40</v>
      </c>
      <c r="K95" s="4">
        <v>86.54</v>
      </c>
      <c r="L95" s="45" t="s">
        <v>26</v>
      </c>
      <c r="M95" s="45" t="s">
        <v>27</v>
      </c>
      <c r="N95" s="45" t="s">
        <v>360</v>
      </c>
      <c r="O95" s="4">
        <v>1</v>
      </c>
      <c r="P95" s="1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</row>
    <row r="96" spans="1:163">
      <c r="A96" s="4">
        <v>94</v>
      </c>
      <c r="B96" s="45" t="s">
        <v>53</v>
      </c>
      <c r="C96" s="45" t="s">
        <v>18</v>
      </c>
      <c r="D96" s="45" t="s">
        <v>19</v>
      </c>
      <c r="E96" s="45" t="s">
        <v>142</v>
      </c>
      <c r="F96" s="45" t="s">
        <v>344</v>
      </c>
      <c r="G96" s="45" t="s">
        <v>361</v>
      </c>
      <c r="H96" s="45" t="s">
        <v>33</v>
      </c>
      <c r="I96" s="45" t="s">
        <v>362</v>
      </c>
      <c r="J96" s="45" t="s">
        <v>40</v>
      </c>
      <c r="K96" s="4">
        <v>84.39</v>
      </c>
      <c r="L96" s="45" t="s">
        <v>26</v>
      </c>
      <c r="M96" s="45" t="s">
        <v>27</v>
      </c>
      <c r="N96" s="45" t="s">
        <v>363</v>
      </c>
      <c r="O96" s="4">
        <v>1</v>
      </c>
      <c r="P96" s="1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</row>
    <row r="97" spans="1:163">
      <c r="A97" s="4">
        <v>95</v>
      </c>
      <c r="B97" s="45" t="s">
        <v>53</v>
      </c>
      <c r="C97" s="45" t="s">
        <v>18</v>
      </c>
      <c r="D97" s="45" t="s">
        <v>19</v>
      </c>
      <c r="E97" s="45" t="s">
        <v>142</v>
      </c>
      <c r="F97" s="45" t="s">
        <v>336</v>
      </c>
      <c r="G97" s="45" t="s">
        <v>364</v>
      </c>
      <c r="H97" s="45" t="s">
        <v>33</v>
      </c>
      <c r="I97" s="45" t="s">
        <v>365</v>
      </c>
      <c r="J97" s="45" t="s">
        <v>25</v>
      </c>
      <c r="K97" s="4">
        <v>84.4</v>
      </c>
      <c r="L97" s="45" t="s">
        <v>26</v>
      </c>
      <c r="M97" s="45" t="s">
        <v>27</v>
      </c>
      <c r="N97" s="45" t="s">
        <v>360</v>
      </c>
      <c r="O97" s="4">
        <v>1</v>
      </c>
      <c r="P97" s="1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</row>
    <row r="98" spans="1:163">
      <c r="A98" s="4">
        <v>96</v>
      </c>
      <c r="B98" s="45" t="s">
        <v>53</v>
      </c>
      <c r="C98" s="45" t="s">
        <v>18</v>
      </c>
      <c r="D98" s="45" t="s">
        <v>19</v>
      </c>
      <c r="E98" s="45" t="s">
        <v>142</v>
      </c>
      <c r="F98" s="45" t="s">
        <v>344</v>
      </c>
      <c r="G98" s="45" t="s">
        <v>366</v>
      </c>
      <c r="H98" s="45" t="s">
        <v>23</v>
      </c>
      <c r="I98" s="45" t="s">
        <v>367</v>
      </c>
      <c r="J98" s="45" t="s">
        <v>40</v>
      </c>
      <c r="K98" s="4">
        <v>88.49</v>
      </c>
      <c r="L98" s="45" t="s">
        <v>26</v>
      </c>
      <c r="M98" s="45" t="s">
        <v>27</v>
      </c>
      <c r="N98" s="45" t="s">
        <v>368</v>
      </c>
      <c r="O98" s="4">
        <v>1</v>
      </c>
      <c r="P98" s="1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</row>
    <row r="99" spans="1:163">
      <c r="A99" s="4">
        <v>97</v>
      </c>
      <c r="B99" s="45" t="s">
        <v>53</v>
      </c>
      <c r="C99" s="45" t="s">
        <v>18</v>
      </c>
      <c r="D99" s="45" t="s">
        <v>19</v>
      </c>
      <c r="E99" s="45" t="s">
        <v>142</v>
      </c>
      <c r="F99" s="45" t="s">
        <v>336</v>
      </c>
      <c r="G99" s="45" t="s">
        <v>369</v>
      </c>
      <c r="H99" s="45" t="s">
        <v>23</v>
      </c>
      <c r="I99" s="45" t="s">
        <v>370</v>
      </c>
      <c r="J99" s="45" t="s">
        <v>25</v>
      </c>
      <c r="K99" s="4">
        <v>92.01</v>
      </c>
      <c r="L99" s="45" t="s">
        <v>26</v>
      </c>
      <c r="M99" s="45" t="s">
        <v>27</v>
      </c>
      <c r="N99" s="45" t="s">
        <v>368</v>
      </c>
      <c r="O99" s="4">
        <v>1</v>
      </c>
      <c r="P99" s="1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</row>
    <row r="100" s="4" customFormat="1" spans="1:164">
      <c r="A100" s="4">
        <v>98</v>
      </c>
      <c r="B100" s="45" t="s">
        <v>53</v>
      </c>
      <c r="C100" s="45" t="s">
        <v>18</v>
      </c>
      <c r="D100" s="45" t="s">
        <v>19</v>
      </c>
      <c r="E100" s="45" t="s">
        <v>142</v>
      </c>
      <c r="F100" s="45" t="s">
        <v>344</v>
      </c>
      <c r="G100" s="45" t="s">
        <v>371</v>
      </c>
      <c r="H100" s="45" t="s">
        <v>33</v>
      </c>
      <c r="I100" s="45" t="s">
        <v>372</v>
      </c>
      <c r="J100" s="45" t="s">
        <v>40</v>
      </c>
      <c r="K100" s="4">
        <v>88.92</v>
      </c>
      <c r="L100" s="45" t="s">
        <v>26</v>
      </c>
      <c r="M100" s="45" t="s">
        <v>27</v>
      </c>
      <c r="N100" s="45" t="s">
        <v>373</v>
      </c>
      <c r="O100" s="4">
        <v>1</v>
      </c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43"/>
    </row>
    <row r="101" s="4" customFormat="1" spans="1:164">
      <c r="A101" s="4">
        <v>99</v>
      </c>
      <c r="B101" s="45" t="s">
        <v>53</v>
      </c>
      <c r="C101" s="45" t="s">
        <v>18</v>
      </c>
      <c r="D101" s="45" t="s">
        <v>19</v>
      </c>
      <c r="E101" s="45" t="s">
        <v>142</v>
      </c>
      <c r="F101" s="45" t="s">
        <v>336</v>
      </c>
      <c r="G101" s="45" t="s">
        <v>374</v>
      </c>
      <c r="H101" s="45" t="s">
        <v>23</v>
      </c>
      <c r="I101" s="45" t="s">
        <v>375</v>
      </c>
      <c r="J101" s="45" t="s">
        <v>40</v>
      </c>
      <c r="K101" s="4">
        <v>85.84</v>
      </c>
      <c r="L101" s="45" t="s">
        <v>26</v>
      </c>
      <c r="M101" s="45" t="s">
        <v>336</v>
      </c>
      <c r="N101" s="45" t="s">
        <v>147</v>
      </c>
      <c r="O101" s="4">
        <v>1</v>
      </c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43"/>
    </row>
    <row r="102" spans="1:163">
      <c r="A102" s="4">
        <v>100</v>
      </c>
      <c r="B102" s="45" t="s">
        <v>53</v>
      </c>
      <c r="C102" s="45" t="s">
        <v>18</v>
      </c>
      <c r="D102" s="45" t="s">
        <v>19</v>
      </c>
      <c r="E102" s="45" t="s">
        <v>142</v>
      </c>
      <c r="F102" s="45" t="s">
        <v>344</v>
      </c>
      <c r="G102" s="45" t="s">
        <v>376</v>
      </c>
      <c r="H102" s="45" t="s">
        <v>33</v>
      </c>
      <c r="I102" s="45" t="s">
        <v>377</v>
      </c>
      <c r="J102" s="45" t="s">
        <v>25</v>
      </c>
      <c r="K102" s="4">
        <v>86.48</v>
      </c>
      <c r="L102" s="45" t="s">
        <v>26</v>
      </c>
      <c r="M102" s="45" t="s">
        <v>378</v>
      </c>
      <c r="N102" s="45" t="s">
        <v>319</v>
      </c>
      <c r="O102" s="4">
        <v>1</v>
      </c>
      <c r="P102" s="1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</row>
    <row r="103" spans="1:163">
      <c r="A103" s="4">
        <v>101</v>
      </c>
      <c r="B103" s="4" t="s">
        <v>53</v>
      </c>
      <c r="C103" s="4" t="s">
        <v>18</v>
      </c>
      <c r="D103" s="4" t="s">
        <v>29</v>
      </c>
      <c r="E103" s="4" t="s">
        <v>30</v>
      </c>
      <c r="F103" s="4" t="s">
        <v>379</v>
      </c>
      <c r="G103" s="4" t="s">
        <v>380</v>
      </c>
      <c r="H103" s="4" t="s">
        <v>33</v>
      </c>
      <c r="I103" s="4" t="s">
        <v>381</v>
      </c>
      <c r="J103" s="4" t="s">
        <v>40</v>
      </c>
      <c r="K103" s="4">
        <v>81.71</v>
      </c>
      <c r="L103" s="4" t="s">
        <v>26</v>
      </c>
      <c r="M103" s="4" t="s">
        <v>41</v>
      </c>
      <c r="N103" s="4" t="s">
        <v>42</v>
      </c>
      <c r="O103" s="4">
        <v>2</v>
      </c>
      <c r="P103" s="1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</row>
    <row r="104" spans="1:163">
      <c r="A104" s="4">
        <v>102</v>
      </c>
      <c r="B104" s="4" t="s">
        <v>43</v>
      </c>
      <c r="C104" s="4" t="s">
        <v>18</v>
      </c>
      <c r="D104" s="4" t="s">
        <v>29</v>
      </c>
      <c r="E104" s="4" t="s">
        <v>30</v>
      </c>
      <c r="F104" s="4" t="s">
        <v>382</v>
      </c>
      <c r="G104" s="4" t="s">
        <v>383</v>
      </c>
      <c r="H104" s="4" t="s">
        <v>33</v>
      </c>
      <c r="I104" s="4" t="s">
        <v>384</v>
      </c>
      <c r="J104" s="4" t="s">
        <v>40</v>
      </c>
      <c r="K104" s="4">
        <v>90.71</v>
      </c>
      <c r="L104" s="4" t="s">
        <v>26</v>
      </c>
      <c r="M104" s="4" t="s">
        <v>98</v>
      </c>
      <c r="N104" s="4" t="s">
        <v>385</v>
      </c>
      <c r="O104" s="4">
        <v>2</v>
      </c>
      <c r="P104" s="1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</row>
    <row r="105" spans="1:163">
      <c r="A105" s="4">
        <v>103</v>
      </c>
      <c r="B105" s="4" t="s">
        <v>43</v>
      </c>
      <c r="C105" s="4" t="s">
        <v>18</v>
      </c>
      <c r="D105" s="4" t="s">
        <v>29</v>
      </c>
      <c r="E105" s="4" t="s">
        <v>30</v>
      </c>
      <c r="F105" s="4" t="s">
        <v>382</v>
      </c>
      <c r="G105" s="4" t="s">
        <v>386</v>
      </c>
      <c r="H105" s="4" t="s">
        <v>33</v>
      </c>
      <c r="I105" s="4" t="s">
        <v>387</v>
      </c>
      <c r="J105" s="4" t="s">
        <v>25</v>
      </c>
      <c r="K105" s="4">
        <v>92.5</v>
      </c>
      <c r="L105" s="4" t="s">
        <v>26</v>
      </c>
      <c r="M105" s="4" t="s">
        <v>35</v>
      </c>
      <c r="N105" s="4" t="s">
        <v>388</v>
      </c>
      <c r="O105" s="4">
        <v>2</v>
      </c>
      <c r="P105" s="1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</row>
    <row r="106" spans="1:163">
      <c r="A106" s="4">
        <v>104</v>
      </c>
      <c r="B106" s="4" t="s">
        <v>43</v>
      </c>
      <c r="C106" s="4" t="s">
        <v>18</v>
      </c>
      <c r="D106" s="4" t="s">
        <v>29</v>
      </c>
      <c r="E106" s="4" t="s">
        <v>30</v>
      </c>
      <c r="F106" s="4" t="s">
        <v>389</v>
      </c>
      <c r="G106" s="4" t="s">
        <v>390</v>
      </c>
      <c r="H106" s="4" t="s">
        <v>33</v>
      </c>
      <c r="I106" s="4" t="s">
        <v>391</v>
      </c>
      <c r="J106" s="4" t="s">
        <v>40</v>
      </c>
      <c r="K106" s="4">
        <v>85.82</v>
      </c>
      <c r="L106" s="4" t="s">
        <v>26</v>
      </c>
      <c r="M106" s="4" t="s">
        <v>41</v>
      </c>
      <c r="N106" s="4" t="s">
        <v>42</v>
      </c>
      <c r="O106" s="4">
        <v>2</v>
      </c>
      <c r="P106" s="1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</row>
    <row r="107" spans="1:163">
      <c r="A107" s="4">
        <v>105</v>
      </c>
      <c r="B107" s="4" t="s">
        <v>53</v>
      </c>
      <c r="C107" s="45" t="s">
        <v>18</v>
      </c>
      <c r="D107" s="45" t="s">
        <v>29</v>
      </c>
      <c r="E107" s="45" t="s">
        <v>20</v>
      </c>
      <c r="F107" s="45" t="s">
        <v>67</v>
      </c>
      <c r="G107" s="45" t="s">
        <v>392</v>
      </c>
      <c r="H107" s="45" t="s">
        <v>33</v>
      </c>
      <c r="I107" s="46" t="s">
        <v>393</v>
      </c>
      <c r="J107" s="45" t="s">
        <v>40</v>
      </c>
      <c r="K107" s="4">
        <v>93.59</v>
      </c>
      <c r="L107" s="45" t="s">
        <v>26</v>
      </c>
      <c r="M107" s="45" t="s">
        <v>233</v>
      </c>
      <c r="N107" s="45" t="s">
        <v>168</v>
      </c>
      <c r="O107" s="4">
        <v>2</v>
      </c>
      <c r="P107" s="1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</row>
    <row r="108" spans="1:16">
      <c r="A108" s="4">
        <v>106</v>
      </c>
      <c r="B108" s="4" t="s">
        <v>53</v>
      </c>
      <c r="C108" s="4" t="s">
        <v>18</v>
      </c>
      <c r="D108" s="4" t="s">
        <v>29</v>
      </c>
      <c r="E108" s="4" t="s">
        <v>142</v>
      </c>
      <c r="F108" s="4" t="s">
        <v>143</v>
      </c>
      <c r="G108" s="4" t="s">
        <v>394</v>
      </c>
      <c r="H108" s="4" t="s">
        <v>33</v>
      </c>
      <c r="I108" s="17" t="s">
        <v>395</v>
      </c>
      <c r="J108" s="4" t="s">
        <v>40</v>
      </c>
      <c r="K108" s="4">
        <v>83.34</v>
      </c>
      <c r="L108" s="4" t="s">
        <v>26</v>
      </c>
      <c r="M108" s="4" t="s">
        <v>396</v>
      </c>
      <c r="N108" s="4" t="s">
        <v>397</v>
      </c>
      <c r="O108" s="4">
        <v>1</v>
      </c>
      <c r="P108" s="10"/>
    </row>
  </sheetData>
  <protectedRanges>
    <protectedRange sqref="K64:O64" name="区域1"/>
    <protectedRange sqref="K69:O69" name="区域1_2"/>
    <protectedRange sqref="F77 M77 M101 F102 F90 C92:D100 F92:O100 C78:D82 F78:O82" name="区域1_1"/>
    <protectedRange sqref="G92:M92 M80 M93:M95 M77" name="区域1_1_1"/>
    <protectedRange sqref="I79" name="区域1_5_1"/>
    <protectedRange sqref="K79" name="区域1_6"/>
    <protectedRange sqref="N95 G96:O96 C96:D98 G98:O98 F92:F93 F97:O97" name="区域1_7"/>
    <protectedRange sqref="C97:D97 M96:N98 F92:F93 F97:O97" name="区域1_1_1_1"/>
    <protectedRange sqref="F77 M81:M82 M77 F96 F98 F100 F81:F82 G92:O93 M95:M101 F102 F90 C92:D95 F94:O95 C78:D80 F78:O80" name="区域1_8"/>
    <protectedRange sqref="C80:D80 C94:D94 G94:O94 F80:O80" name="区域1_9"/>
    <protectedRange sqref="G80:O80" name="区域1_3_2"/>
    <protectedRange sqref="F80:O80" name="区域1_3_3"/>
    <protectedRange sqref="M95:M96 M77" name="区域1_12"/>
    <protectedRange sqref="C95:D95 M96 F94 F96 F98 F100 F102 F90 F95:O95" name="区域1_13"/>
    <protectedRange sqref="C96:D96 G96:O96" name="区域1_15"/>
    <protectedRange sqref="C97:D97 N95 F92:F93 F97:O97" name="区域1_17"/>
    <protectedRange sqref="F97 F92:F93" name="区域1_5_2"/>
    <protectedRange sqref="C81:D81 C98:D99 G98:O98 F82 M100:M101 F99:O99 F81:O81" name="区域1_18"/>
    <protectedRange sqref="N95" name="区域1_21"/>
    <protectedRange sqref="C82:D82 G82:O82" name="区域1_27"/>
    <protectedRange sqref="M101 G100:O100 C100:D100" name="区域1_28"/>
    <protectedRange sqref="C83:D83 F83:O83" name="区域1_2_1"/>
    <protectedRange sqref="C84:D84 F84:O84" name="区域1_4"/>
    <protectedRange sqref="C85:D85 F85:O85" name="区域1_32"/>
    <protectedRange sqref="C86:D86 F86:O86" name="区域1_33"/>
    <protectedRange sqref="C87:D87 F87:O87" name="区域1_36"/>
    <protectedRange sqref="F87" name="区域1_1_8"/>
    <protectedRange sqref="N101:O101 C101:D101 F101:L101" name="区域1_39"/>
    <protectedRange sqref="D89 F88 F89:O89" name="区域1_1_11"/>
    <protectedRange sqref="C88:D89 F88:O89" name="区域1_41"/>
    <protectedRange sqref="C89:D89 F88 F89:O89" name="区域1_2_4"/>
    <protectedRange sqref="F91 M91" name="区域1_6_3"/>
    <protectedRange sqref="F108:O108 C108:D108" name="区域1_1_3"/>
  </protectedRanges>
  <mergeCells count="1">
    <mergeCell ref="A1:P1"/>
  </mergeCells>
  <dataValidations count="13">
    <dataValidation type="decimal" operator="between" allowBlank="1" showInputMessage="1" showErrorMessage="1" sqref="K1 K3 K72 K108 K65:K67 K69:K70 K78:K102">
      <formula1>0</formula1>
      <formula2>100</formula2>
    </dataValidation>
    <dataValidation type="list" allowBlank="1" showInputMessage="1" showErrorMessage="1" sqref="B1 B65:B67 B69:B70">
      <formula1>"优秀共青团干部（学生）,优秀学生干部,优秀共青团员,校级大学生艺术团优秀团员"</formula1>
    </dataValidation>
    <dataValidation type="whole" operator="between" allowBlank="1" showInputMessage="1" showErrorMessage="1" sqref="A1">
      <formula1>1</formula1>
      <formula2>1000</formula2>
    </dataValidation>
    <dataValidation type="whole" operator="between" allowBlank="1" showInputMessage="1" showErrorMessage="1" sqref="O1 O3 O72 O108 O65:O67 O69:O70 O78:O102">
      <formula1>1</formula1>
      <formula2>4</formula2>
    </dataValidation>
    <dataValidation type="list" allowBlank="1" showInputMessage="1" showErrorMessage="1" sqref="C1 C3 C108 C65:C67 C69:C70 C78:C102">
      <formula1>"马克思主义学院,哲学院,经济学院,财政税务学院,金融学院,文澜学院,法学院,刑事司法学院,法律硕士教育中心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D1 D3 D108 D65:D67 D69:D70 D78:D102">
      <formula1>"本科生,研究生"</formula1>
    </dataValidation>
    <dataValidation type="list" allowBlank="1" showInputMessage="1" showErrorMessage="1" sqref="E1">
      <formula1>"一年级,二年级,三年级,四年级"</formula1>
    </dataValidation>
    <dataValidation type="list" allowBlank="1" showInputMessage="1" showErrorMessage="1" sqref="H1 H3 H108 H65:H67 H69:H70 H78:H102">
      <formula1>"男,女"</formula1>
    </dataValidation>
    <dataValidation allowBlank="1" showInputMessage="1" showErrorMessage="1" sqref="M1 M3 M72 M108 M65:M67 M69:M70 M77:M89 M92:M101" errorStyle="warning"/>
    <dataValidation allowBlank="1" showInputMessage="1" showErrorMessage="1" promptTitle="填报要求" prompt="填写姓名全称" sqref="G1 G3 G65:G67 G69:G70 G78:G89 G92:G101"/>
    <dataValidation type="textLength" operator="equal" allowBlank="1" showInputMessage="1" showErrorMessage="1" sqref="I1 I3 I108 I65:I67 I69:I70 I78:I102">
      <formula1>12</formula1>
    </dataValidation>
    <dataValidation type="list" allowBlank="1" showInputMessage="1" showErrorMessage="1" sqref="J1 J3 J108 J65:J67 J69:J70 J78:J102">
      <formula1>"群众,共青团员,中共党员,中共预备党员,其他"</formula1>
    </dataValidation>
    <dataValidation type="list" allowBlank="1" showInputMessage="1" showErrorMessage="1" sqref="L1 L3 L72 L108 L65:L67 L69:L70 L78:L102">
      <formula1>"无,有"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247"/>
  <sheetViews>
    <sheetView zoomScale="38" zoomScaleNormal="38" topLeftCell="A189" workbookViewId="0">
      <selection activeCell="P2" sqref="P2:P247"/>
    </sheetView>
  </sheetViews>
  <sheetFormatPr defaultColWidth="9.2" defaultRowHeight="13.5"/>
  <cols>
    <col min="2" max="2" width="18.9333333333333" customWidth="1"/>
    <col min="4" max="4" width="17.1333333333333" customWidth="1"/>
    <col min="5" max="5" width="13.8" customWidth="1"/>
    <col min="6" max="6" width="11.6666666666667" customWidth="1"/>
    <col min="7" max="7" width="14.6" customWidth="1"/>
    <col min="9" max="9" width="16.4583333333333" customWidth="1"/>
    <col min="10" max="10" width="15.3916666666667" customWidth="1"/>
    <col min="11" max="11" width="17" customWidth="1"/>
    <col min="12" max="12" width="19.8666666666667" customWidth="1"/>
    <col min="13" max="13" width="12.6666666666667" customWidth="1"/>
    <col min="14" max="14" width="15.525" customWidth="1"/>
    <col min="15" max="15" width="22.2666666666667" customWidth="1"/>
    <col min="16" max="16" width="14.7333333333333" customWidth="1"/>
  </cols>
  <sheetData>
    <row r="1" ht="25.5" spans="1:16">
      <c r="A1" s="3" t="s">
        <v>0</v>
      </c>
      <c r="B1" s="3"/>
      <c r="C1" s="3"/>
      <c r="D1" s="3"/>
      <c r="E1" s="3"/>
      <c r="F1" s="3"/>
      <c r="G1" s="3"/>
      <c r="H1" s="3"/>
      <c r="I1" s="6"/>
      <c r="J1" s="3"/>
      <c r="K1" s="7"/>
      <c r="L1" s="3"/>
      <c r="M1" s="3"/>
      <c r="N1" s="3"/>
      <c r="O1" s="3"/>
      <c r="P1" s="3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8" t="s">
        <v>15</v>
      </c>
      <c r="P2" s="4" t="s">
        <v>16</v>
      </c>
    </row>
    <row r="3" spans="1:16">
      <c r="A3" s="4">
        <v>1</v>
      </c>
      <c r="B3" s="4" t="s">
        <v>398</v>
      </c>
      <c r="C3" s="4" t="s">
        <v>18</v>
      </c>
      <c r="D3" s="4" t="s">
        <v>29</v>
      </c>
      <c r="E3" s="4" t="s">
        <v>20</v>
      </c>
      <c r="F3" s="4" t="s">
        <v>234</v>
      </c>
      <c r="G3" s="4" t="s">
        <v>399</v>
      </c>
      <c r="H3" s="4" t="s">
        <v>33</v>
      </c>
      <c r="I3" s="9" t="s">
        <v>400</v>
      </c>
      <c r="J3" s="4" t="s">
        <v>40</v>
      </c>
      <c r="K3" s="4">
        <v>85.39</v>
      </c>
      <c r="L3" s="4" t="s">
        <v>26</v>
      </c>
      <c r="M3" s="4" t="s">
        <v>47</v>
      </c>
      <c r="N3" s="4" t="s">
        <v>57</v>
      </c>
      <c r="O3" s="8">
        <v>2</v>
      </c>
      <c r="P3" s="10"/>
    </row>
    <row r="4" spans="1:16">
      <c r="A4" s="4">
        <v>2</v>
      </c>
      <c r="B4" s="4" t="s">
        <v>398</v>
      </c>
      <c r="C4" s="4" t="s">
        <v>18</v>
      </c>
      <c r="D4" s="4" t="s">
        <v>29</v>
      </c>
      <c r="E4" s="4" t="s">
        <v>20</v>
      </c>
      <c r="F4" s="4" t="s">
        <v>54</v>
      </c>
      <c r="G4" s="4" t="s">
        <v>401</v>
      </c>
      <c r="H4" s="4" t="s">
        <v>23</v>
      </c>
      <c r="I4" s="9" t="s">
        <v>402</v>
      </c>
      <c r="J4" s="4" t="s">
        <v>73</v>
      </c>
      <c r="K4" s="4">
        <v>81.58</v>
      </c>
      <c r="L4" s="4" t="s">
        <v>26</v>
      </c>
      <c r="M4" s="4" t="s">
        <v>47</v>
      </c>
      <c r="N4" s="4" t="s">
        <v>403</v>
      </c>
      <c r="O4" s="8">
        <v>2</v>
      </c>
      <c r="P4" s="10"/>
    </row>
    <row r="5" spans="1:16">
      <c r="A5" s="4">
        <v>3</v>
      </c>
      <c r="B5" s="4" t="s">
        <v>398</v>
      </c>
      <c r="C5" s="4" t="s">
        <v>18</v>
      </c>
      <c r="D5" s="4" t="s">
        <v>29</v>
      </c>
      <c r="E5" s="4" t="s">
        <v>20</v>
      </c>
      <c r="F5" s="4" t="s">
        <v>54</v>
      </c>
      <c r="G5" s="4" t="s">
        <v>404</v>
      </c>
      <c r="H5" s="4" t="s">
        <v>33</v>
      </c>
      <c r="I5" s="9" t="s">
        <v>405</v>
      </c>
      <c r="J5" s="4" t="s">
        <v>40</v>
      </c>
      <c r="K5" s="4">
        <v>83.61</v>
      </c>
      <c r="L5" s="4" t="s">
        <v>26</v>
      </c>
      <c r="M5" s="4" t="s">
        <v>47</v>
      </c>
      <c r="N5" s="4" t="s">
        <v>406</v>
      </c>
      <c r="O5" s="8">
        <v>1</v>
      </c>
      <c r="P5" s="10"/>
    </row>
    <row r="6" spans="1:16">
      <c r="A6" s="4">
        <v>4</v>
      </c>
      <c r="B6" s="4" t="s">
        <v>407</v>
      </c>
      <c r="C6" s="4" t="s">
        <v>18</v>
      </c>
      <c r="D6" s="4" t="s">
        <v>29</v>
      </c>
      <c r="E6" s="4" t="s">
        <v>30</v>
      </c>
      <c r="F6" s="4" t="s">
        <v>44</v>
      </c>
      <c r="G6" s="4" t="s">
        <v>262</v>
      </c>
      <c r="H6" s="4" t="s">
        <v>33</v>
      </c>
      <c r="I6" s="9" t="s">
        <v>263</v>
      </c>
      <c r="J6" s="4" t="s">
        <v>25</v>
      </c>
      <c r="K6" s="4">
        <v>91.74</v>
      </c>
      <c r="L6" s="4" t="s">
        <v>26</v>
      </c>
      <c r="M6" s="4" t="s">
        <v>47</v>
      </c>
      <c r="N6" s="4" t="s">
        <v>408</v>
      </c>
      <c r="O6" s="8">
        <v>3</v>
      </c>
      <c r="P6" s="10"/>
    </row>
    <row r="7" spans="1:16">
      <c r="A7" s="4">
        <v>5</v>
      </c>
      <c r="B7" s="4" t="s">
        <v>407</v>
      </c>
      <c r="C7" s="4" t="s">
        <v>18</v>
      </c>
      <c r="D7" s="4" t="s">
        <v>29</v>
      </c>
      <c r="E7" s="4" t="s">
        <v>20</v>
      </c>
      <c r="F7" s="4" t="s">
        <v>212</v>
      </c>
      <c r="G7" s="4" t="s">
        <v>213</v>
      </c>
      <c r="H7" s="4" t="s">
        <v>23</v>
      </c>
      <c r="I7" s="9" t="s">
        <v>409</v>
      </c>
      <c r="J7" s="4" t="s">
        <v>40</v>
      </c>
      <c r="K7" s="4">
        <v>82.07</v>
      </c>
      <c r="L7" s="4" t="s">
        <v>26</v>
      </c>
      <c r="M7" s="4" t="s">
        <v>47</v>
      </c>
      <c r="N7" s="4" t="s">
        <v>410</v>
      </c>
      <c r="O7" s="8">
        <v>1</v>
      </c>
      <c r="P7" s="10"/>
    </row>
    <row r="8" spans="1:16">
      <c r="A8" s="4">
        <v>6</v>
      </c>
      <c r="B8" s="4" t="s">
        <v>407</v>
      </c>
      <c r="C8" s="4" t="s">
        <v>18</v>
      </c>
      <c r="D8" s="4" t="s">
        <v>29</v>
      </c>
      <c r="E8" s="4" t="s">
        <v>20</v>
      </c>
      <c r="F8" s="4" t="s">
        <v>206</v>
      </c>
      <c r="G8" s="4" t="s">
        <v>210</v>
      </c>
      <c r="H8" s="4" t="s">
        <v>33</v>
      </c>
      <c r="I8" s="9" t="s">
        <v>211</v>
      </c>
      <c r="J8" s="4" t="s">
        <v>40</v>
      </c>
      <c r="K8" s="4">
        <v>90.57</v>
      </c>
      <c r="L8" s="4" t="s">
        <v>26</v>
      </c>
      <c r="M8" s="4" t="s">
        <v>47</v>
      </c>
      <c r="N8" s="4" t="s">
        <v>406</v>
      </c>
      <c r="O8" s="8">
        <v>1</v>
      </c>
      <c r="P8" s="10"/>
    </row>
    <row r="9" spans="1:16">
      <c r="A9" s="4">
        <v>7</v>
      </c>
      <c r="B9" s="4" t="s">
        <v>398</v>
      </c>
      <c r="C9" s="4" t="s">
        <v>18</v>
      </c>
      <c r="D9" s="4" t="s">
        <v>29</v>
      </c>
      <c r="E9" s="4" t="s">
        <v>20</v>
      </c>
      <c r="F9" s="4" t="s">
        <v>137</v>
      </c>
      <c r="G9" s="4" t="s">
        <v>219</v>
      </c>
      <c r="H9" s="4" t="s">
        <v>23</v>
      </c>
      <c r="I9" s="9" t="s">
        <v>220</v>
      </c>
      <c r="J9" s="4" t="s">
        <v>267</v>
      </c>
      <c r="K9" s="4">
        <v>86.99</v>
      </c>
      <c r="L9" s="4" t="s">
        <v>26</v>
      </c>
      <c r="M9" s="4" t="s">
        <v>60</v>
      </c>
      <c r="N9" s="4" t="s">
        <v>411</v>
      </c>
      <c r="O9" s="8">
        <v>1</v>
      </c>
      <c r="P9" s="10"/>
    </row>
    <row r="10" spans="1:16">
      <c r="A10" s="4">
        <v>8</v>
      </c>
      <c r="B10" s="4" t="s">
        <v>407</v>
      </c>
      <c r="C10" s="4" t="s">
        <v>18</v>
      </c>
      <c r="D10" s="4" t="s">
        <v>29</v>
      </c>
      <c r="E10" s="4" t="s">
        <v>20</v>
      </c>
      <c r="F10" s="4" t="s">
        <v>137</v>
      </c>
      <c r="G10" s="4" t="s">
        <v>412</v>
      </c>
      <c r="H10" s="4" t="s">
        <v>33</v>
      </c>
      <c r="I10" s="9" t="s">
        <v>413</v>
      </c>
      <c r="J10" s="4" t="s">
        <v>40</v>
      </c>
      <c r="K10" s="4">
        <v>84.32</v>
      </c>
      <c r="L10" s="4" t="s">
        <v>26</v>
      </c>
      <c r="M10" s="4" t="s">
        <v>60</v>
      </c>
      <c r="N10" s="4" t="s">
        <v>414</v>
      </c>
      <c r="O10" s="8">
        <v>1</v>
      </c>
      <c r="P10" s="10"/>
    </row>
    <row r="11" spans="1:16">
      <c r="A11" s="4">
        <v>9</v>
      </c>
      <c r="B11" s="4" t="s">
        <v>398</v>
      </c>
      <c r="C11" s="4" t="s">
        <v>18</v>
      </c>
      <c r="D11" s="4" t="s">
        <v>29</v>
      </c>
      <c r="E11" s="4" t="s">
        <v>20</v>
      </c>
      <c r="F11" s="4" t="s">
        <v>117</v>
      </c>
      <c r="G11" s="4" t="s">
        <v>415</v>
      </c>
      <c r="H11" s="4" t="s">
        <v>23</v>
      </c>
      <c r="I11" s="9" t="s">
        <v>416</v>
      </c>
      <c r="J11" s="4" t="s">
        <v>40</v>
      </c>
      <c r="K11" s="4">
        <v>83.35</v>
      </c>
      <c r="L11" s="4" t="s">
        <v>26</v>
      </c>
      <c r="M11" s="4" t="s">
        <v>65</v>
      </c>
      <c r="N11" s="4" t="s">
        <v>417</v>
      </c>
      <c r="O11" s="8">
        <v>1.5</v>
      </c>
      <c r="P11" s="10"/>
    </row>
    <row r="12" spans="1:16">
      <c r="A12" s="4">
        <v>10</v>
      </c>
      <c r="B12" s="4" t="s">
        <v>398</v>
      </c>
      <c r="C12" s="4" t="s">
        <v>18</v>
      </c>
      <c r="D12" s="4" t="s">
        <v>29</v>
      </c>
      <c r="E12" s="4" t="s">
        <v>20</v>
      </c>
      <c r="F12" s="4" t="s">
        <v>212</v>
      </c>
      <c r="G12" s="4" t="s">
        <v>418</v>
      </c>
      <c r="H12" s="4" t="s">
        <v>23</v>
      </c>
      <c r="I12" s="9" t="s">
        <v>419</v>
      </c>
      <c r="J12" s="4" t="s">
        <v>73</v>
      </c>
      <c r="K12" s="4">
        <v>85.86</v>
      </c>
      <c r="L12" s="4" t="s">
        <v>26</v>
      </c>
      <c r="M12" s="4" t="s">
        <v>65</v>
      </c>
      <c r="N12" s="4" t="s">
        <v>417</v>
      </c>
      <c r="O12" s="8">
        <v>1.5</v>
      </c>
      <c r="P12" s="10"/>
    </row>
    <row r="13" spans="1:16">
      <c r="A13" s="4">
        <v>11</v>
      </c>
      <c r="B13" s="4" t="s">
        <v>407</v>
      </c>
      <c r="C13" s="4" t="s">
        <v>18</v>
      </c>
      <c r="D13" s="4" t="s">
        <v>29</v>
      </c>
      <c r="E13" s="4" t="s">
        <v>20</v>
      </c>
      <c r="F13" s="4" t="s">
        <v>62</v>
      </c>
      <c r="G13" s="4" t="s">
        <v>63</v>
      </c>
      <c r="H13" s="4" t="s">
        <v>33</v>
      </c>
      <c r="I13" s="9" t="s">
        <v>64</v>
      </c>
      <c r="J13" s="4" t="s">
        <v>40</v>
      </c>
      <c r="K13" s="4">
        <v>81.52</v>
      </c>
      <c r="L13" s="4" t="s">
        <v>26</v>
      </c>
      <c r="M13" s="4" t="s">
        <v>65</v>
      </c>
      <c r="N13" s="4" t="s">
        <v>66</v>
      </c>
      <c r="O13" s="8">
        <v>1.5</v>
      </c>
      <c r="P13" s="10"/>
    </row>
    <row r="14" spans="1:16">
      <c r="A14" s="4">
        <v>12</v>
      </c>
      <c r="B14" s="4" t="s">
        <v>407</v>
      </c>
      <c r="C14" s="4" t="s">
        <v>18</v>
      </c>
      <c r="D14" s="4" t="s">
        <v>29</v>
      </c>
      <c r="E14" s="4" t="s">
        <v>142</v>
      </c>
      <c r="F14" s="4" t="s">
        <v>158</v>
      </c>
      <c r="G14" s="4" t="s">
        <v>420</v>
      </c>
      <c r="H14" s="4" t="s">
        <v>23</v>
      </c>
      <c r="I14" s="9" t="s">
        <v>421</v>
      </c>
      <c r="J14" s="4" t="s">
        <v>40</v>
      </c>
      <c r="K14" s="4">
        <v>87.69</v>
      </c>
      <c r="L14" s="4" t="s">
        <v>26</v>
      </c>
      <c r="M14" s="4" t="s">
        <v>65</v>
      </c>
      <c r="N14" s="4" t="s">
        <v>422</v>
      </c>
      <c r="O14" s="8">
        <v>0.5</v>
      </c>
      <c r="P14" s="10"/>
    </row>
    <row r="15" spans="1:16">
      <c r="A15" s="4">
        <v>13</v>
      </c>
      <c r="B15" s="4" t="s">
        <v>407</v>
      </c>
      <c r="C15" s="4" t="s">
        <v>18</v>
      </c>
      <c r="D15" s="4" t="s">
        <v>29</v>
      </c>
      <c r="E15" s="4" t="s">
        <v>142</v>
      </c>
      <c r="F15" s="4" t="s">
        <v>161</v>
      </c>
      <c r="G15" s="4" t="s">
        <v>423</v>
      </c>
      <c r="H15" s="4" t="s">
        <v>23</v>
      </c>
      <c r="I15" s="9" t="s">
        <v>424</v>
      </c>
      <c r="J15" s="4" t="s">
        <v>40</v>
      </c>
      <c r="K15" s="4">
        <v>83.46</v>
      </c>
      <c r="L15" s="4" t="s">
        <v>26</v>
      </c>
      <c r="M15" s="4" t="s">
        <v>65</v>
      </c>
      <c r="N15" s="4" t="s">
        <v>422</v>
      </c>
      <c r="O15" s="8">
        <v>0.5</v>
      </c>
      <c r="P15" s="10"/>
    </row>
    <row r="16" spans="1:16">
      <c r="A16" s="4">
        <v>14</v>
      </c>
      <c r="B16" s="4" t="s">
        <v>425</v>
      </c>
      <c r="C16" s="4" t="s">
        <v>18</v>
      </c>
      <c r="D16" s="4" t="s">
        <v>29</v>
      </c>
      <c r="E16" s="4" t="s">
        <v>142</v>
      </c>
      <c r="F16" s="4" t="s">
        <v>161</v>
      </c>
      <c r="G16" s="4" t="s">
        <v>426</v>
      </c>
      <c r="H16" s="4" t="s">
        <v>23</v>
      </c>
      <c r="I16" s="9" t="s">
        <v>427</v>
      </c>
      <c r="J16" s="4" t="s">
        <v>40</v>
      </c>
      <c r="K16" s="4">
        <v>88.02</v>
      </c>
      <c r="L16" s="4" t="s">
        <v>26</v>
      </c>
      <c r="M16" s="4" t="s">
        <v>65</v>
      </c>
      <c r="N16" s="4" t="s">
        <v>422</v>
      </c>
      <c r="O16" s="8">
        <v>0.5</v>
      </c>
      <c r="P16" s="10"/>
    </row>
    <row r="17" spans="1:16">
      <c r="A17" s="4">
        <v>15</v>
      </c>
      <c r="B17" s="4" t="s">
        <v>407</v>
      </c>
      <c r="C17" s="4" t="s">
        <v>18</v>
      </c>
      <c r="D17" s="4" t="s">
        <v>29</v>
      </c>
      <c r="E17" s="4" t="s">
        <v>142</v>
      </c>
      <c r="F17" s="4" t="s">
        <v>148</v>
      </c>
      <c r="G17" s="4" t="s">
        <v>428</v>
      </c>
      <c r="H17" s="4" t="s">
        <v>33</v>
      </c>
      <c r="I17" s="9" t="s">
        <v>429</v>
      </c>
      <c r="J17" s="4" t="s">
        <v>40</v>
      </c>
      <c r="K17" s="4">
        <v>88.6</v>
      </c>
      <c r="L17" s="4" t="s">
        <v>26</v>
      </c>
      <c r="M17" s="4" t="s">
        <v>70</v>
      </c>
      <c r="N17" s="4" t="s">
        <v>430</v>
      </c>
      <c r="O17" s="8">
        <v>0.5</v>
      </c>
      <c r="P17" s="10"/>
    </row>
    <row r="18" spans="1:16">
      <c r="A18" s="4">
        <v>16</v>
      </c>
      <c r="B18" s="4" t="s">
        <v>398</v>
      </c>
      <c r="C18" s="4" t="s">
        <v>18</v>
      </c>
      <c r="D18" s="4" t="s">
        <v>29</v>
      </c>
      <c r="E18" s="4" t="s">
        <v>20</v>
      </c>
      <c r="F18" s="4" t="s">
        <v>67</v>
      </c>
      <c r="G18" s="4" t="s">
        <v>431</v>
      </c>
      <c r="H18" s="4" t="s">
        <v>33</v>
      </c>
      <c r="I18" s="9" t="s">
        <v>432</v>
      </c>
      <c r="J18" s="4" t="s">
        <v>40</v>
      </c>
      <c r="K18" s="4">
        <v>91.03</v>
      </c>
      <c r="L18" s="4" t="s">
        <v>26</v>
      </c>
      <c r="M18" s="4" t="s">
        <v>70</v>
      </c>
      <c r="N18" s="4" t="s">
        <v>91</v>
      </c>
      <c r="O18" s="8">
        <v>1.5</v>
      </c>
      <c r="P18" s="10"/>
    </row>
    <row r="19" spans="1:16">
      <c r="A19" s="4">
        <v>17</v>
      </c>
      <c r="B19" s="4" t="s">
        <v>407</v>
      </c>
      <c r="C19" s="4" t="s">
        <v>18</v>
      </c>
      <c r="D19" s="4" t="s">
        <v>29</v>
      </c>
      <c r="E19" s="5" t="s">
        <v>142</v>
      </c>
      <c r="F19" s="4" t="s">
        <v>153</v>
      </c>
      <c r="G19" s="4" t="s">
        <v>433</v>
      </c>
      <c r="H19" s="4" t="s">
        <v>33</v>
      </c>
      <c r="I19" s="9" t="s">
        <v>434</v>
      </c>
      <c r="J19" s="4" t="s">
        <v>40</v>
      </c>
      <c r="K19" s="4">
        <v>91.84</v>
      </c>
      <c r="L19" s="4" t="s">
        <v>26</v>
      </c>
      <c r="M19" s="4" t="s">
        <v>70</v>
      </c>
      <c r="N19" s="4" t="s">
        <v>430</v>
      </c>
      <c r="O19" s="8">
        <v>0.5</v>
      </c>
      <c r="P19" s="10"/>
    </row>
    <row r="20" spans="1:16">
      <c r="A20" s="4">
        <v>18</v>
      </c>
      <c r="B20" s="4" t="s">
        <v>398</v>
      </c>
      <c r="C20" s="4" t="s">
        <v>18</v>
      </c>
      <c r="D20" s="4" t="s">
        <v>29</v>
      </c>
      <c r="E20" s="5" t="s">
        <v>20</v>
      </c>
      <c r="F20" s="4" t="s">
        <v>54</v>
      </c>
      <c r="G20" s="4" t="s">
        <v>435</v>
      </c>
      <c r="H20" s="4" t="s">
        <v>33</v>
      </c>
      <c r="I20" s="9" t="s">
        <v>436</v>
      </c>
      <c r="J20" s="4" t="s">
        <v>40</v>
      </c>
      <c r="K20" s="4">
        <v>86.08</v>
      </c>
      <c r="L20" s="4" t="s">
        <v>26</v>
      </c>
      <c r="M20" s="4" t="s">
        <v>70</v>
      </c>
      <c r="N20" s="4" t="s">
        <v>91</v>
      </c>
      <c r="O20" s="8">
        <v>1.5</v>
      </c>
      <c r="P20" s="10"/>
    </row>
    <row r="21" spans="1:16">
      <c r="A21" s="4">
        <v>19</v>
      </c>
      <c r="B21" s="4" t="s">
        <v>425</v>
      </c>
      <c r="C21" s="4" t="s">
        <v>18</v>
      </c>
      <c r="D21" s="4" t="s">
        <v>29</v>
      </c>
      <c r="E21" s="5" t="s">
        <v>142</v>
      </c>
      <c r="F21" s="4" t="s">
        <v>161</v>
      </c>
      <c r="G21" s="4" t="s">
        <v>437</v>
      </c>
      <c r="H21" s="4" t="s">
        <v>23</v>
      </c>
      <c r="I21" s="9" t="s">
        <v>434</v>
      </c>
      <c r="J21" s="4" t="s">
        <v>73</v>
      </c>
      <c r="K21" s="4">
        <v>81.15</v>
      </c>
      <c r="L21" s="4" t="s">
        <v>26</v>
      </c>
      <c r="M21" s="4" t="s">
        <v>70</v>
      </c>
      <c r="N21" s="4" t="s">
        <v>430</v>
      </c>
      <c r="O21" s="8">
        <v>0.5</v>
      </c>
      <c r="P21" s="10"/>
    </row>
    <row r="22" spans="1:16">
      <c r="A22" s="4">
        <v>20</v>
      </c>
      <c r="B22" s="4" t="s">
        <v>398</v>
      </c>
      <c r="C22" s="4" t="s">
        <v>18</v>
      </c>
      <c r="D22" s="4" t="s">
        <v>29</v>
      </c>
      <c r="E22" s="4" t="s">
        <v>20</v>
      </c>
      <c r="F22" s="4" t="s">
        <v>438</v>
      </c>
      <c r="G22" s="4" t="s">
        <v>439</v>
      </c>
      <c r="H22" s="4" t="s">
        <v>33</v>
      </c>
      <c r="I22" s="9" t="s">
        <v>440</v>
      </c>
      <c r="J22" s="4" t="s">
        <v>40</v>
      </c>
      <c r="K22" s="4">
        <v>87.67</v>
      </c>
      <c r="L22" s="4" t="s">
        <v>26</v>
      </c>
      <c r="M22" s="4" t="s">
        <v>74</v>
      </c>
      <c r="N22" s="4" t="s">
        <v>91</v>
      </c>
      <c r="O22" s="8">
        <v>1.5</v>
      </c>
      <c r="P22" s="10"/>
    </row>
    <row r="23" spans="1:16">
      <c r="A23" s="4">
        <v>21</v>
      </c>
      <c r="B23" s="4" t="s">
        <v>398</v>
      </c>
      <c r="C23" s="4" t="s">
        <v>18</v>
      </c>
      <c r="D23" s="4" t="s">
        <v>29</v>
      </c>
      <c r="E23" s="4" t="s">
        <v>20</v>
      </c>
      <c r="F23" s="4" t="s">
        <v>62</v>
      </c>
      <c r="G23" s="4" t="s">
        <v>204</v>
      </c>
      <c r="H23" s="4" t="s">
        <v>23</v>
      </c>
      <c r="I23" s="9" t="s">
        <v>205</v>
      </c>
      <c r="J23" s="4" t="s">
        <v>40</v>
      </c>
      <c r="K23" s="4">
        <v>92.28</v>
      </c>
      <c r="L23" s="4" t="s">
        <v>26</v>
      </c>
      <c r="M23" s="4" t="s">
        <v>74</v>
      </c>
      <c r="N23" s="4" t="s">
        <v>91</v>
      </c>
      <c r="O23" s="8">
        <v>1.5</v>
      </c>
      <c r="P23" s="10"/>
    </row>
    <row r="24" spans="1:16">
      <c r="A24" s="4">
        <v>22</v>
      </c>
      <c r="B24" s="5" t="s">
        <v>407</v>
      </c>
      <c r="C24" s="4" t="s">
        <v>18</v>
      </c>
      <c r="D24" s="4" t="s">
        <v>29</v>
      </c>
      <c r="E24" s="4" t="s">
        <v>142</v>
      </c>
      <c r="F24" s="4" t="s">
        <v>158</v>
      </c>
      <c r="G24" s="4" t="s">
        <v>441</v>
      </c>
      <c r="H24" s="4" t="s">
        <v>23</v>
      </c>
      <c r="I24" s="9" t="s">
        <v>442</v>
      </c>
      <c r="J24" s="4" t="s">
        <v>40</v>
      </c>
      <c r="K24" s="4">
        <v>90.55</v>
      </c>
      <c r="L24" s="4" t="s">
        <v>26</v>
      </c>
      <c r="M24" s="4" t="s">
        <v>74</v>
      </c>
      <c r="N24" s="4" t="s">
        <v>430</v>
      </c>
      <c r="O24" s="8">
        <v>0.5</v>
      </c>
      <c r="P24" s="10"/>
    </row>
    <row r="25" spans="1:16">
      <c r="A25" s="4">
        <v>23</v>
      </c>
      <c r="B25" s="4" t="s">
        <v>425</v>
      </c>
      <c r="C25" s="4" t="s">
        <v>18</v>
      </c>
      <c r="D25" s="4" t="s">
        <v>29</v>
      </c>
      <c r="E25" s="4" t="s">
        <v>142</v>
      </c>
      <c r="F25" s="4" t="s">
        <v>184</v>
      </c>
      <c r="G25" s="4" t="s">
        <v>443</v>
      </c>
      <c r="H25" s="4" t="s">
        <v>33</v>
      </c>
      <c r="I25" s="9" t="s">
        <v>444</v>
      </c>
      <c r="J25" s="4" t="s">
        <v>73</v>
      </c>
      <c r="K25" s="4">
        <v>82.48</v>
      </c>
      <c r="L25" s="4" t="s">
        <v>26</v>
      </c>
      <c r="M25" s="4" t="s">
        <v>74</v>
      </c>
      <c r="N25" s="4" t="s">
        <v>430</v>
      </c>
      <c r="O25" s="8">
        <v>0.5</v>
      </c>
      <c r="P25" s="10"/>
    </row>
    <row r="26" spans="1:16">
      <c r="A26" s="4">
        <v>24</v>
      </c>
      <c r="B26" s="4" t="s">
        <v>425</v>
      </c>
      <c r="C26" s="4" t="s">
        <v>18</v>
      </c>
      <c r="D26" s="4" t="s">
        <v>29</v>
      </c>
      <c r="E26" s="4" t="s">
        <v>142</v>
      </c>
      <c r="F26" s="4" t="s">
        <v>189</v>
      </c>
      <c r="G26" s="4" t="s">
        <v>445</v>
      </c>
      <c r="H26" s="4" t="s">
        <v>33</v>
      </c>
      <c r="I26" s="9" t="s">
        <v>446</v>
      </c>
      <c r="J26" s="4" t="s">
        <v>73</v>
      </c>
      <c r="K26" s="4">
        <v>80.8</v>
      </c>
      <c r="L26" s="4" t="s">
        <v>26</v>
      </c>
      <c r="M26" s="4" t="s">
        <v>74</v>
      </c>
      <c r="N26" s="4" t="s">
        <v>430</v>
      </c>
      <c r="O26" s="8">
        <v>0.5</v>
      </c>
      <c r="P26" s="10"/>
    </row>
    <row r="27" spans="1:16">
      <c r="A27" s="4">
        <v>25</v>
      </c>
      <c r="B27" s="4" t="s">
        <v>398</v>
      </c>
      <c r="C27" s="4" t="s">
        <v>18</v>
      </c>
      <c r="D27" s="4" t="s">
        <v>29</v>
      </c>
      <c r="E27" s="4" t="s">
        <v>142</v>
      </c>
      <c r="F27" s="4" t="s">
        <v>447</v>
      </c>
      <c r="G27" s="4" t="s">
        <v>448</v>
      </c>
      <c r="H27" s="4" t="s">
        <v>23</v>
      </c>
      <c r="I27" s="9" t="s">
        <v>449</v>
      </c>
      <c r="J27" s="4" t="s">
        <v>73</v>
      </c>
      <c r="K27" s="4">
        <v>83.05</v>
      </c>
      <c r="L27" s="4" t="s">
        <v>26</v>
      </c>
      <c r="M27" s="4" t="s">
        <v>78</v>
      </c>
      <c r="N27" s="4" t="s">
        <v>430</v>
      </c>
      <c r="O27" s="8">
        <v>1</v>
      </c>
      <c r="P27" s="10"/>
    </row>
    <row r="28" spans="1:16">
      <c r="A28" s="4">
        <v>26</v>
      </c>
      <c r="B28" s="4" t="s">
        <v>398</v>
      </c>
      <c r="C28" s="4" t="s">
        <v>18</v>
      </c>
      <c r="D28" s="4" t="s">
        <v>29</v>
      </c>
      <c r="E28" s="4" t="s">
        <v>142</v>
      </c>
      <c r="F28" s="4" t="s">
        <v>450</v>
      </c>
      <c r="G28" s="4" t="s">
        <v>451</v>
      </c>
      <c r="H28" s="4" t="s">
        <v>33</v>
      </c>
      <c r="I28" s="9" t="s">
        <v>452</v>
      </c>
      <c r="J28" s="4" t="s">
        <v>40</v>
      </c>
      <c r="K28" s="4">
        <v>83.91</v>
      </c>
      <c r="L28" s="4" t="s">
        <v>26</v>
      </c>
      <c r="M28" s="4" t="s">
        <v>78</v>
      </c>
      <c r="N28" s="4" t="s">
        <v>430</v>
      </c>
      <c r="O28" s="8">
        <v>1</v>
      </c>
      <c r="P28" s="10"/>
    </row>
    <row r="29" spans="1:16">
      <c r="A29" s="4">
        <v>27</v>
      </c>
      <c r="B29" s="4" t="s">
        <v>407</v>
      </c>
      <c r="C29" s="4" t="s">
        <v>18</v>
      </c>
      <c r="D29" s="4" t="s">
        <v>29</v>
      </c>
      <c r="E29" s="4" t="s">
        <v>142</v>
      </c>
      <c r="F29" s="4" t="s">
        <v>453</v>
      </c>
      <c r="G29" s="4" t="s">
        <v>454</v>
      </c>
      <c r="H29" s="4" t="s">
        <v>33</v>
      </c>
      <c r="I29" s="9" t="s">
        <v>455</v>
      </c>
      <c r="J29" s="4" t="s">
        <v>40</v>
      </c>
      <c r="K29" s="4">
        <v>85.13</v>
      </c>
      <c r="L29" s="4" t="s">
        <v>26</v>
      </c>
      <c r="M29" s="4" t="s">
        <v>78</v>
      </c>
      <c r="N29" s="4" t="s">
        <v>430</v>
      </c>
      <c r="O29" s="8">
        <v>1</v>
      </c>
      <c r="P29" s="10"/>
    </row>
    <row r="30" spans="1:16">
      <c r="A30" s="4">
        <v>28</v>
      </c>
      <c r="B30" s="4" t="s">
        <v>407</v>
      </c>
      <c r="C30" s="4" t="s">
        <v>18</v>
      </c>
      <c r="D30" s="4" t="s">
        <v>29</v>
      </c>
      <c r="E30" s="4" t="s">
        <v>142</v>
      </c>
      <c r="F30" s="4" t="s">
        <v>456</v>
      </c>
      <c r="G30" s="4" t="s">
        <v>166</v>
      </c>
      <c r="H30" s="4" t="s">
        <v>23</v>
      </c>
      <c r="I30" s="9" t="s">
        <v>167</v>
      </c>
      <c r="J30" s="4" t="s">
        <v>40</v>
      </c>
      <c r="K30" s="4">
        <v>88.96</v>
      </c>
      <c r="L30" s="4" t="s">
        <v>26</v>
      </c>
      <c r="M30" s="4" t="s">
        <v>78</v>
      </c>
      <c r="N30" s="4" t="s">
        <v>430</v>
      </c>
      <c r="O30" s="8">
        <v>1</v>
      </c>
      <c r="P30" s="10"/>
    </row>
    <row r="31" spans="1:16">
      <c r="A31" s="4">
        <v>29</v>
      </c>
      <c r="B31" s="4" t="s">
        <v>425</v>
      </c>
      <c r="C31" s="4" t="s">
        <v>18</v>
      </c>
      <c r="D31" s="4" t="s">
        <v>29</v>
      </c>
      <c r="E31" s="4" t="s">
        <v>142</v>
      </c>
      <c r="F31" s="4" t="s">
        <v>457</v>
      </c>
      <c r="G31" s="4" t="s">
        <v>458</v>
      </c>
      <c r="H31" s="4" t="s">
        <v>33</v>
      </c>
      <c r="I31" s="9" t="s">
        <v>459</v>
      </c>
      <c r="J31" s="4" t="s">
        <v>40</v>
      </c>
      <c r="K31" s="4">
        <v>77.39</v>
      </c>
      <c r="L31" s="4" t="s">
        <v>26</v>
      </c>
      <c r="M31" s="4" t="s">
        <v>78</v>
      </c>
      <c r="N31" s="4" t="s">
        <v>430</v>
      </c>
      <c r="O31" s="8">
        <v>1</v>
      </c>
      <c r="P31" s="10"/>
    </row>
    <row r="32" spans="1:16">
      <c r="A32" s="4">
        <v>30</v>
      </c>
      <c r="B32" s="4" t="s">
        <v>407</v>
      </c>
      <c r="C32" s="4" t="s">
        <v>18</v>
      </c>
      <c r="D32" s="4" t="s">
        <v>29</v>
      </c>
      <c r="E32" s="4" t="s">
        <v>20</v>
      </c>
      <c r="F32" s="4" t="s">
        <v>460</v>
      </c>
      <c r="G32" s="4" t="s">
        <v>222</v>
      </c>
      <c r="H32" s="4" t="s">
        <v>33</v>
      </c>
      <c r="I32" s="9" t="s">
        <v>223</v>
      </c>
      <c r="J32" s="4" t="s">
        <v>40</v>
      </c>
      <c r="K32" s="4">
        <v>83.22</v>
      </c>
      <c r="L32" s="4" t="s">
        <v>26</v>
      </c>
      <c r="M32" s="4" t="s">
        <v>87</v>
      </c>
      <c r="N32" s="4" t="s">
        <v>430</v>
      </c>
      <c r="O32" s="8">
        <v>1</v>
      </c>
      <c r="P32" s="10"/>
    </row>
    <row r="33" spans="1:16">
      <c r="A33" s="4">
        <v>31</v>
      </c>
      <c r="B33" s="4" t="s">
        <v>398</v>
      </c>
      <c r="C33" s="4" t="s">
        <v>18</v>
      </c>
      <c r="D33" s="4" t="s">
        <v>29</v>
      </c>
      <c r="E33" s="4" t="s">
        <v>142</v>
      </c>
      <c r="F33" s="4" t="s">
        <v>176</v>
      </c>
      <c r="G33" s="4" t="s">
        <v>461</v>
      </c>
      <c r="H33" s="4" t="s">
        <v>33</v>
      </c>
      <c r="I33" s="9" t="s">
        <v>462</v>
      </c>
      <c r="J33" s="4" t="s">
        <v>40</v>
      </c>
      <c r="K33" s="4">
        <v>89.29</v>
      </c>
      <c r="L33" s="4" t="s">
        <v>26</v>
      </c>
      <c r="M33" s="4" t="s">
        <v>87</v>
      </c>
      <c r="N33" s="4" t="s">
        <v>430</v>
      </c>
      <c r="O33" s="8">
        <v>1</v>
      </c>
      <c r="P33" s="10"/>
    </row>
    <row r="34" spans="1:16">
      <c r="A34" s="4">
        <v>32</v>
      </c>
      <c r="B34" s="4" t="s">
        <v>425</v>
      </c>
      <c r="C34" s="4" t="s">
        <v>18</v>
      </c>
      <c r="D34" s="4" t="s">
        <v>29</v>
      </c>
      <c r="E34" s="4" t="s">
        <v>142</v>
      </c>
      <c r="F34" s="4" t="s">
        <v>158</v>
      </c>
      <c r="G34" s="4" t="s">
        <v>463</v>
      </c>
      <c r="H34" s="4" t="s">
        <v>33</v>
      </c>
      <c r="I34" s="9" t="s">
        <v>464</v>
      </c>
      <c r="J34" s="4" t="s">
        <v>40</v>
      </c>
      <c r="K34" s="4">
        <v>82.22</v>
      </c>
      <c r="L34" s="4" t="s">
        <v>26</v>
      </c>
      <c r="M34" s="4" t="s">
        <v>87</v>
      </c>
      <c r="N34" s="4" t="s">
        <v>430</v>
      </c>
      <c r="O34" s="8">
        <v>1</v>
      </c>
      <c r="P34" s="10"/>
    </row>
    <row r="35" spans="1:16">
      <c r="A35" s="4">
        <v>33</v>
      </c>
      <c r="B35" s="4" t="s">
        <v>407</v>
      </c>
      <c r="C35" s="4" t="s">
        <v>18</v>
      </c>
      <c r="D35" s="4" t="s">
        <v>29</v>
      </c>
      <c r="E35" s="4" t="s">
        <v>142</v>
      </c>
      <c r="F35" s="4" t="s">
        <v>158</v>
      </c>
      <c r="G35" s="4" t="s">
        <v>465</v>
      </c>
      <c r="H35" s="4" t="s">
        <v>33</v>
      </c>
      <c r="I35" s="9" t="s">
        <v>466</v>
      </c>
      <c r="J35" s="4" t="s">
        <v>40</v>
      </c>
      <c r="K35" s="4">
        <v>86.39</v>
      </c>
      <c r="L35" s="4" t="s">
        <v>26</v>
      </c>
      <c r="M35" s="4" t="s">
        <v>87</v>
      </c>
      <c r="N35" s="4" t="s">
        <v>430</v>
      </c>
      <c r="O35" s="8">
        <v>1</v>
      </c>
      <c r="P35" s="10"/>
    </row>
    <row r="36" spans="1:16">
      <c r="A36" s="4">
        <v>34</v>
      </c>
      <c r="B36" s="4" t="s">
        <v>407</v>
      </c>
      <c r="C36" s="4" t="s">
        <v>18</v>
      </c>
      <c r="D36" s="4" t="s">
        <v>29</v>
      </c>
      <c r="E36" s="4" t="s">
        <v>142</v>
      </c>
      <c r="F36" s="4" t="s">
        <v>143</v>
      </c>
      <c r="G36" s="4" t="s">
        <v>467</v>
      </c>
      <c r="H36" s="4" t="s">
        <v>33</v>
      </c>
      <c r="I36" s="9" t="s">
        <v>145</v>
      </c>
      <c r="J36" s="4" t="s">
        <v>40</v>
      </c>
      <c r="K36" s="4">
        <v>80.52</v>
      </c>
      <c r="L36" s="4" t="s">
        <v>26</v>
      </c>
      <c r="M36" s="4" t="s">
        <v>87</v>
      </c>
      <c r="N36" s="4" t="s">
        <v>430</v>
      </c>
      <c r="O36" s="8">
        <v>1</v>
      </c>
      <c r="P36" s="10"/>
    </row>
    <row r="37" spans="1:16">
      <c r="A37" s="4">
        <v>35</v>
      </c>
      <c r="B37" s="4" t="s">
        <v>398</v>
      </c>
      <c r="C37" s="4" t="s">
        <v>18</v>
      </c>
      <c r="D37" s="4" t="s">
        <v>29</v>
      </c>
      <c r="E37" s="4" t="s">
        <v>20</v>
      </c>
      <c r="F37" s="4" t="s">
        <v>75</v>
      </c>
      <c r="G37" s="4" t="s">
        <v>194</v>
      </c>
      <c r="H37" s="4" t="s">
        <v>33</v>
      </c>
      <c r="I37" s="9" t="s">
        <v>195</v>
      </c>
      <c r="J37" s="4" t="s">
        <v>40</v>
      </c>
      <c r="K37" s="4">
        <v>90.18</v>
      </c>
      <c r="L37" s="4" t="s">
        <v>26</v>
      </c>
      <c r="M37" s="4" t="s">
        <v>98</v>
      </c>
      <c r="N37" s="4" t="s">
        <v>468</v>
      </c>
      <c r="O37" s="8">
        <v>2</v>
      </c>
      <c r="P37" s="10"/>
    </row>
    <row r="38" spans="1:16">
      <c r="A38" s="4">
        <v>36</v>
      </c>
      <c r="B38" s="4" t="s">
        <v>398</v>
      </c>
      <c r="C38" s="4" t="s">
        <v>18</v>
      </c>
      <c r="D38" s="4" t="s">
        <v>29</v>
      </c>
      <c r="E38" s="4" t="s">
        <v>20</v>
      </c>
      <c r="F38" s="4" t="s">
        <v>460</v>
      </c>
      <c r="G38" s="4" t="s">
        <v>225</v>
      </c>
      <c r="H38" s="4" t="s">
        <v>33</v>
      </c>
      <c r="I38" s="9" t="s">
        <v>226</v>
      </c>
      <c r="J38" s="4" t="s">
        <v>40</v>
      </c>
      <c r="K38" s="4">
        <v>90.58</v>
      </c>
      <c r="L38" s="4" t="s">
        <v>26</v>
      </c>
      <c r="M38" s="4" t="s">
        <v>98</v>
      </c>
      <c r="N38" s="4" t="s">
        <v>469</v>
      </c>
      <c r="O38" s="8">
        <v>2</v>
      </c>
      <c r="P38" s="10"/>
    </row>
    <row r="39" spans="1:16">
      <c r="A39" s="4">
        <v>37</v>
      </c>
      <c r="B39" s="4" t="s">
        <v>398</v>
      </c>
      <c r="C39" s="4" t="s">
        <v>18</v>
      </c>
      <c r="D39" s="4" t="s">
        <v>29</v>
      </c>
      <c r="E39" s="4" t="s">
        <v>20</v>
      </c>
      <c r="F39" s="4" t="s">
        <v>96</v>
      </c>
      <c r="G39" s="4" t="s">
        <v>470</v>
      </c>
      <c r="H39" s="4" t="s">
        <v>23</v>
      </c>
      <c r="I39" s="9" t="s">
        <v>471</v>
      </c>
      <c r="J39" s="4" t="s">
        <v>40</v>
      </c>
      <c r="K39" s="4">
        <v>85.31</v>
      </c>
      <c r="L39" s="4" t="s">
        <v>26</v>
      </c>
      <c r="M39" s="4" t="s">
        <v>98</v>
      </c>
      <c r="N39" s="4" t="s">
        <v>469</v>
      </c>
      <c r="O39" s="8">
        <v>2</v>
      </c>
      <c r="P39" s="10"/>
    </row>
    <row r="40" spans="1:16">
      <c r="A40" s="4">
        <v>38</v>
      </c>
      <c r="B40" s="4" t="s">
        <v>407</v>
      </c>
      <c r="C40" s="4" t="s">
        <v>18</v>
      </c>
      <c r="D40" s="4" t="s">
        <v>29</v>
      </c>
      <c r="E40" s="4" t="s">
        <v>142</v>
      </c>
      <c r="F40" s="4" t="s">
        <v>453</v>
      </c>
      <c r="G40" s="4" t="s">
        <v>472</v>
      </c>
      <c r="H40" s="4" t="s">
        <v>23</v>
      </c>
      <c r="I40" s="9" t="s">
        <v>473</v>
      </c>
      <c r="J40" s="4" t="s">
        <v>40</v>
      </c>
      <c r="K40" s="4">
        <v>83.99</v>
      </c>
      <c r="L40" s="4" t="s">
        <v>26</v>
      </c>
      <c r="M40" s="4" t="s">
        <v>98</v>
      </c>
      <c r="N40" s="4" t="s">
        <v>474</v>
      </c>
      <c r="O40" s="8">
        <v>1</v>
      </c>
      <c r="P40" s="10"/>
    </row>
    <row r="41" spans="1:16">
      <c r="A41" s="4">
        <v>39</v>
      </c>
      <c r="B41" s="4" t="s">
        <v>425</v>
      </c>
      <c r="C41" s="4" t="s">
        <v>18</v>
      </c>
      <c r="D41" s="4" t="s">
        <v>29</v>
      </c>
      <c r="E41" s="4" t="s">
        <v>142</v>
      </c>
      <c r="F41" s="4" t="s">
        <v>475</v>
      </c>
      <c r="G41" s="4" t="s">
        <v>154</v>
      </c>
      <c r="H41" s="4" t="s">
        <v>33</v>
      </c>
      <c r="I41" s="9" t="s">
        <v>155</v>
      </c>
      <c r="J41" s="4" t="s">
        <v>40</v>
      </c>
      <c r="K41" s="4">
        <v>88.92</v>
      </c>
      <c r="L41" s="4" t="s">
        <v>26</v>
      </c>
      <c r="M41" s="4" t="s">
        <v>98</v>
      </c>
      <c r="N41" s="4" t="s">
        <v>474</v>
      </c>
      <c r="O41" s="8">
        <v>1</v>
      </c>
      <c r="P41" s="10"/>
    </row>
    <row r="42" spans="1:16">
      <c r="A42" s="4">
        <v>40</v>
      </c>
      <c r="B42" s="4" t="s">
        <v>407</v>
      </c>
      <c r="C42" s="4" t="s">
        <v>18</v>
      </c>
      <c r="D42" s="4" t="s">
        <v>29</v>
      </c>
      <c r="E42" s="4" t="s">
        <v>142</v>
      </c>
      <c r="F42" s="4" t="s">
        <v>476</v>
      </c>
      <c r="G42" s="4" t="s">
        <v>477</v>
      </c>
      <c r="H42" s="4" t="s">
        <v>23</v>
      </c>
      <c r="I42" s="9" t="s">
        <v>478</v>
      </c>
      <c r="J42" s="4" t="s">
        <v>40</v>
      </c>
      <c r="K42" s="4">
        <v>80.91</v>
      </c>
      <c r="L42" s="4" t="s">
        <v>26</v>
      </c>
      <c r="M42" s="4" t="s">
        <v>98</v>
      </c>
      <c r="N42" s="4" t="s">
        <v>474</v>
      </c>
      <c r="O42" s="8">
        <v>1</v>
      </c>
      <c r="P42" s="10"/>
    </row>
    <row r="43" spans="1:16">
      <c r="A43" s="4">
        <v>41</v>
      </c>
      <c r="B43" s="4" t="s">
        <v>407</v>
      </c>
      <c r="C43" s="4" t="s">
        <v>18</v>
      </c>
      <c r="D43" s="4" t="s">
        <v>29</v>
      </c>
      <c r="E43" s="4" t="s">
        <v>142</v>
      </c>
      <c r="F43" s="4" t="s">
        <v>158</v>
      </c>
      <c r="G43" s="4" t="s">
        <v>479</v>
      </c>
      <c r="H43" s="4" t="s">
        <v>33</v>
      </c>
      <c r="I43" s="9" t="s">
        <v>480</v>
      </c>
      <c r="J43" s="4" t="s">
        <v>40</v>
      </c>
      <c r="K43" s="4">
        <v>92.87</v>
      </c>
      <c r="L43" s="4" t="s">
        <v>26</v>
      </c>
      <c r="M43" s="4" t="s">
        <v>98</v>
      </c>
      <c r="N43" s="4" t="s">
        <v>481</v>
      </c>
      <c r="O43" s="8">
        <v>1</v>
      </c>
      <c r="P43" s="10"/>
    </row>
    <row r="44" spans="1:16">
      <c r="A44" s="4">
        <v>42</v>
      </c>
      <c r="B44" s="4" t="s">
        <v>407</v>
      </c>
      <c r="C44" s="4" t="s">
        <v>18</v>
      </c>
      <c r="D44" s="4" t="s">
        <v>29</v>
      </c>
      <c r="E44" s="4" t="s">
        <v>142</v>
      </c>
      <c r="F44" s="4" t="s">
        <v>158</v>
      </c>
      <c r="G44" s="4" t="s">
        <v>482</v>
      </c>
      <c r="H44" s="4" t="s">
        <v>33</v>
      </c>
      <c r="I44" s="9" t="s">
        <v>483</v>
      </c>
      <c r="J44" s="4" t="s">
        <v>40</v>
      </c>
      <c r="K44" s="4">
        <v>92.1</v>
      </c>
      <c r="L44" s="4" t="s">
        <v>26</v>
      </c>
      <c r="M44" s="4" t="s">
        <v>98</v>
      </c>
      <c r="N44" s="4" t="s">
        <v>481</v>
      </c>
      <c r="O44" s="8">
        <v>1</v>
      </c>
      <c r="P44" s="10"/>
    </row>
    <row r="45" spans="1:16">
      <c r="A45" s="4">
        <v>43</v>
      </c>
      <c r="B45" s="4" t="s">
        <v>407</v>
      </c>
      <c r="C45" s="4" t="s">
        <v>18</v>
      </c>
      <c r="D45" s="4" t="s">
        <v>29</v>
      </c>
      <c r="E45" s="4" t="s">
        <v>142</v>
      </c>
      <c r="F45" s="4" t="s">
        <v>476</v>
      </c>
      <c r="G45" s="4" t="s">
        <v>484</v>
      </c>
      <c r="H45" s="4" t="s">
        <v>23</v>
      </c>
      <c r="I45" s="9" t="s">
        <v>485</v>
      </c>
      <c r="J45" s="4" t="s">
        <v>40</v>
      </c>
      <c r="K45" s="4">
        <v>80.01</v>
      </c>
      <c r="L45" s="4" t="s">
        <v>26</v>
      </c>
      <c r="M45" s="4" t="s">
        <v>98</v>
      </c>
      <c r="N45" s="4" t="s">
        <v>486</v>
      </c>
      <c r="O45" s="8" t="s">
        <v>487</v>
      </c>
      <c r="P45" s="10"/>
    </row>
    <row r="46" spans="1:16">
      <c r="A46" s="4">
        <v>44</v>
      </c>
      <c r="B46" s="5" t="s">
        <v>407</v>
      </c>
      <c r="C46" s="4" t="s">
        <v>18</v>
      </c>
      <c r="D46" s="4" t="s">
        <v>29</v>
      </c>
      <c r="E46" s="4" t="s">
        <v>142</v>
      </c>
      <c r="F46" s="4" t="s">
        <v>176</v>
      </c>
      <c r="G46" s="4" t="s">
        <v>488</v>
      </c>
      <c r="H46" s="4" t="s">
        <v>33</v>
      </c>
      <c r="I46" s="9" t="s">
        <v>489</v>
      </c>
      <c r="J46" s="4" t="s">
        <v>40</v>
      </c>
      <c r="K46" s="4">
        <v>85.31</v>
      </c>
      <c r="L46" s="4" t="s">
        <v>26</v>
      </c>
      <c r="M46" s="4" t="s">
        <v>490</v>
      </c>
      <c r="N46" s="4" t="s">
        <v>491</v>
      </c>
      <c r="O46" s="8">
        <v>1</v>
      </c>
      <c r="P46" s="10"/>
    </row>
    <row r="47" spans="1:16">
      <c r="A47" s="4">
        <v>45</v>
      </c>
      <c r="B47" s="4" t="s">
        <v>407</v>
      </c>
      <c r="C47" s="4" t="s">
        <v>18</v>
      </c>
      <c r="D47" s="4" t="s">
        <v>29</v>
      </c>
      <c r="E47" s="4" t="s">
        <v>142</v>
      </c>
      <c r="F47" s="4" t="s">
        <v>492</v>
      </c>
      <c r="G47" s="4" t="s">
        <v>493</v>
      </c>
      <c r="H47" s="4" t="s">
        <v>33</v>
      </c>
      <c r="I47" s="9" t="s">
        <v>494</v>
      </c>
      <c r="J47" s="4" t="s">
        <v>40</v>
      </c>
      <c r="K47" s="4">
        <v>86.38</v>
      </c>
      <c r="L47" s="4" t="s">
        <v>26</v>
      </c>
      <c r="M47" s="4" t="s">
        <v>98</v>
      </c>
      <c r="N47" s="4" t="s">
        <v>339</v>
      </c>
      <c r="O47" s="8" t="s">
        <v>495</v>
      </c>
      <c r="P47" s="10"/>
    </row>
    <row r="48" spans="1:16">
      <c r="A48" s="4">
        <v>46</v>
      </c>
      <c r="B48" s="4" t="s">
        <v>407</v>
      </c>
      <c r="C48" s="4" t="s">
        <v>18</v>
      </c>
      <c r="D48" s="4" t="s">
        <v>29</v>
      </c>
      <c r="E48" s="4" t="s">
        <v>142</v>
      </c>
      <c r="F48" s="4" t="s">
        <v>176</v>
      </c>
      <c r="G48" s="4" t="s">
        <v>496</v>
      </c>
      <c r="H48" s="4" t="s">
        <v>33</v>
      </c>
      <c r="I48" s="9" t="s">
        <v>497</v>
      </c>
      <c r="J48" s="4" t="s">
        <v>40</v>
      </c>
      <c r="K48" s="4">
        <v>86.24</v>
      </c>
      <c r="L48" s="4" t="s">
        <v>26</v>
      </c>
      <c r="M48" s="4" t="s">
        <v>98</v>
      </c>
      <c r="N48" s="4" t="s">
        <v>339</v>
      </c>
      <c r="O48" s="8" t="s">
        <v>99</v>
      </c>
      <c r="P48" s="10"/>
    </row>
    <row r="49" spans="1:16">
      <c r="A49" s="4">
        <v>47</v>
      </c>
      <c r="B49" s="5" t="s">
        <v>398</v>
      </c>
      <c r="C49" s="4" t="s">
        <v>18</v>
      </c>
      <c r="D49" s="4" t="s">
        <v>29</v>
      </c>
      <c r="E49" s="4" t="s">
        <v>20</v>
      </c>
      <c r="F49" s="4" t="s">
        <v>54</v>
      </c>
      <c r="G49" s="4" t="s">
        <v>498</v>
      </c>
      <c r="H49" s="4" t="s">
        <v>33</v>
      </c>
      <c r="I49" s="9" t="s">
        <v>499</v>
      </c>
      <c r="J49" s="4" t="s">
        <v>40</v>
      </c>
      <c r="K49" s="4">
        <v>83.97</v>
      </c>
      <c r="L49" s="4" t="s">
        <v>26</v>
      </c>
      <c r="M49" s="4" t="s">
        <v>98</v>
      </c>
      <c r="N49" s="4" t="s">
        <v>500</v>
      </c>
      <c r="O49" s="8">
        <v>2</v>
      </c>
      <c r="P49" s="10"/>
    </row>
    <row r="50" spans="1:16">
      <c r="A50" s="4">
        <v>48</v>
      </c>
      <c r="B50" s="5" t="s">
        <v>398</v>
      </c>
      <c r="C50" s="4" t="s">
        <v>18</v>
      </c>
      <c r="D50" s="4" t="s">
        <v>29</v>
      </c>
      <c r="E50" s="4" t="s">
        <v>142</v>
      </c>
      <c r="F50" s="4" t="s">
        <v>176</v>
      </c>
      <c r="G50" s="4" t="s">
        <v>501</v>
      </c>
      <c r="H50" s="4" t="s">
        <v>23</v>
      </c>
      <c r="I50" s="9" t="s">
        <v>502</v>
      </c>
      <c r="J50" s="4" t="s">
        <v>73</v>
      </c>
      <c r="K50" s="4">
        <v>88.6</v>
      </c>
      <c r="L50" s="4" t="s">
        <v>26</v>
      </c>
      <c r="M50" s="4" t="s">
        <v>503</v>
      </c>
      <c r="N50" s="4" t="s">
        <v>504</v>
      </c>
      <c r="O50" s="8">
        <v>1</v>
      </c>
      <c r="P50" s="10"/>
    </row>
    <row r="51" spans="1:16">
      <c r="A51" s="4">
        <v>49</v>
      </c>
      <c r="B51" s="5" t="s">
        <v>425</v>
      </c>
      <c r="C51" s="4" t="s">
        <v>18</v>
      </c>
      <c r="D51" s="4" t="s">
        <v>29</v>
      </c>
      <c r="E51" s="4" t="s">
        <v>142</v>
      </c>
      <c r="F51" s="4" t="s">
        <v>184</v>
      </c>
      <c r="G51" s="4" t="s">
        <v>505</v>
      </c>
      <c r="H51" s="4" t="s">
        <v>33</v>
      </c>
      <c r="I51" s="9" t="s">
        <v>506</v>
      </c>
      <c r="J51" s="4" t="s">
        <v>40</v>
      </c>
      <c r="K51" s="4">
        <v>80.25</v>
      </c>
      <c r="L51" s="4" t="s">
        <v>26</v>
      </c>
      <c r="M51" s="4" t="s">
        <v>98</v>
      </c>
      <c r="N51" s="4" t="s">
        <v>481</v>
      </c>
      <c r="O51" s="8">
        <v>1</v>
      </c>
      <c r="P51" s="10"/>
    </row>
    <row r="52" spans="1:16">
      <c r="A52" s="4">
        <v>50</v>
      </c>
      <c r="B52" s="5" t="s">
        <v>425</v>
      </c>
      <c r="C52" s="4" t="s">
        <v>18</v>
      </c>
      <c r="D52" s="4" t="s">
        <v>29</v>
      </c>
      <c r="E52" s="4" t="s">
        <v>142</v>
      </c>
      <c r="F52" s="4" t="s">
        <v>476</v>
      </c>
      <c r="G52" s="4" t="s">
        <v>507</v>
      </c>
      <c r="H52" s="4" t="s">
        <v>33</v>
      </c>
      <c r="I52" s="9" t="s">
        <v>508</v>
      </c>
      <c r="J52" s="4" t="s">
        <v>40</v>
      </c>
      <c r="K52" s="4">
        <v>80.53</v>
      </c>
      <c r="L52" s="4" t="s">
        <v>26</v>
      </c>
      <c r="M52" s="4" t="s">
        <v>98</v>
      </c>
      <c r="N52" s="4" t="s">
        <v>486</v>
      </c>
      <c r="O52" s="8" t="s">
        <v>487</v>
      </c>
      <c r="P52" s="10"/>
    </row>
    <row r="53" spans="1:16">
      <c r="A53" s="4">
        <v>51</v>
      </c>
      <c r="B53" s="5" t="s">
        <v>398</v>
      </c>
      <c r="C53" s="4" t="s">
        <v>18</v>
      </c>
      <c r="D53" s="4" t="s">
        <v>29</v>
      </c>
      <c r="E53" s="5" t="s">
        <v>20</v>
      </c>
      <c r="F53" s="4" t="s">
        <v>88</v>
      </c>
      <c r="G53" s="4" t="s">
        <v>509</v>
      </c>
      <c r="H53" s="4" t="s">
        <v>23</v>
      </c>
      <c r="I53" s="9" t="s">
        <v>510</v>
      </c>
      <c r="J53" s="4" t="s">
        <v>40</v>
      </c>
      <c r="K53" s="4">
        <v>80.69</v>
      </c>
      <c r="L53" s="4" t="s">
        <v>26</v>
      </c>
      <c r="M53" s="4" t="s">
        <v>511</v>
      </c>
      <c r="N53" s="4"/>
      <c r="O53" s="8" t="s">
        <v>495</v>
      </c>
      <c r="P53" s="10"/>
    </row>
    <row r="54" spans="1:16">
      <c r="A54" s="4">
        <v>52</v>
      </c>
      <c r="B54" s="5" t="s">
        <v>398</v>
      </c>
      <c r="C54" s="4" t="s">
        <v>18</v>
      </c>
      <c r="D54" s="4" t="s">
        <v>29</v>
      </c>
      <c r="E54" s="4" t="s">
        <v>20</v>
      </c>
      <c r="F54" s="4" t="s">
        <v>460</v>
      </c>
      <c r="G54" s="4" t="s">
        <v>512</v>
      </c>
      <c r="H54" s="4" t="s">
        <v>33</v>
      </c>
      <c r="I54" s="9" t="s">
        <v>513</v>
      </c>
      <c r="J54" s="4" t="s">
        <v>40</v>
      </c>
      <c r="K54" s="4">
        <v>82.45</v>
      </c>
      <c r="L54" s="4" t="s">
        <v>26</v>
      </c>
      <c r="M54" s="4" t="s">
        <v>98</v>
      </c>
      <c r="N54" s="4" t="s">
        <v>514</v>
      </c>
      <c r="O54" s="8">
        <v>1</v>
      </c>
      <c r="P54" s="10"/>
    </row>
    <row r="55" spans="1:16">
      <c r="A55" s="4">
        <v>53</v>
      </c>
      <c r="B55" s="5" t="s">
        <v>425</v>
      </c>
      <c r="C55" s="4" t="s">
        <v>18</v>
      </c>
      <c r="D55" s="4" t="s">
        <v>29</v>
      </c>
      <c r="E55" s="4" t="s">
        <v>142</v>
      </c>
      <c r="F55" s="4" t="s">
        <v>169</v>
      </c>
      <c r="G55" s="4" t="s">
        <v>515</v>
      </c>
      <c r="H55" s="4" t="s">
        <v>33</v>
      </c>
      <c r="I55" s="9" t="s">
        <v>516</v>
      </c>
      <c r="J55" s="4" t="s">
        <v>40</v>
      </c>
      <c r="K55" s="4">
        <v>81.72</v>
      </c>
      <c r="L55" s="4" t="s">
        <v>26</v>
      </c>
      <c r="M55" s="4" t="s">
        <v>98</v>
      </c>
      <c r="N55" s="4" t="s">
        <v>339</v>
      </c>
      <c r="O55" s="8">
        <v>1</v>
      </c>
      <c r="P55" s="10"/>
    </row>
    <row r="56" spans="1:16">
      <c r="A56" s="4">
        <v>54</v>
      </c>
      <c r="B56" s="4" t="s">
        <v>407</v>
      </c>
      <c r="C56" s="4" t="s">
        <v>18</v>
      </c>
      <c r="D56" s="4" t="s">
        <v>29</v>
      </c>
      <c r="E56" s="5" t="s">
        <v>20</v>
      </c>
      <c r="F56" s="4" t="s">
        <v>517</v>
      </c>
      <c r="G56" s="4" t="s">
        <v>518</v>
      </c>
      <c r="H56" s="4" t="s">
        <v>33</v>
      </c>
      <c r="I56" s="9" t="s">
        <v>519</v>
      </c>
      <c r="J56" s="4" t="s">
        <v>40</v>
      </c>
      <c r="K56" s="4">
        <v>91.55</v>
      </c>
      <c r="L56" s="4" t="s">
        <v>26</v>
      </c>
      <c r="M56" s="4" t="s">
        <v>111</v>
      </c>
      <c r="N56" s="4" t="s">
        <v>520</v>
      </c>
      <c r="O56" s="8">
        <v>2</v>
      </c>
      <c r="P56" s="10"/>
    </row>
    <row r="57" spans="1:16">
      <c r="A57" s="4">
        <v>55</v>
      </c>
      <c r="B57" s="4" t="s">
        <v>407</v>
      </c>
      <c r="C57" s="4" t="s">
        <v>18</v>
      </c>
      <c r="D57" s="4" t="s">
        <v>29</v>
      </c>
      <c r="E57" s="5" t="s">
        <v>20</v>
      </c>
      <c r="F57" s="4" t="s">
        <v>234</v>
      </c>
      <c r="G57" s="4" t="s">
        <v>521</v>
      </c>
      <c r="H57" s="4" t="s">
        <v>33</v>
      </c>
      <c r="I57" s="9" t="s">
        <v>522</v>
      </c>
      <c r="J57" s="4" t="s">
        <v>40</v>
      </c>
      <c r="K57" s="4">
        <v>89.64</v>
      </c>
      <c r="L57" s="4" t="s">
        <v>26</v>
      </c>
      <c r="M57" s="4" t="s">
        <v>111</v>
      </c>
      <c r="N57" s="4" t="s">
        <v>397</v>
      </c>
      <c r="O57" s="8">
        <v>2</v>
      </c>
      <c r="P57" s="10"/>
    </row>
    <row r="58" spans="1:16">
      <c r="A58" s="4">
        <v>56</v>
      </c>
      <c r="B58" s="5" t="s">
        <v>398</v>
      </c>
      <c r="C58" s="4" t="s">
        <v>18</v>
      </c>
      <c r="D58" s="4" t="s">
        <v>29</v>
      </c>
      <c r="E58" s="5" t="s">
        <v>523</v>
      </c>
      <c r="F58" s="4" t="s">
        <v>524</v>
      </c>
      <c r="G58" s="4" t="s">
        <v>525</v>
      </c>
      <c r="H58" s="4" t="s">
        <v>23</v>
      </c>
      <c r="I58" s="9" t="s">
        <v>526</v>
      </c>
      <c r="J58" s="4" t="s">
        <v>40</v>
      </c>
      <c r="K58" s="4">
        <v>89.33</v>
      </c>
      <c r="L58" s="4" t="s">
        <v>26</v>
      </c>
      <c r="M58" s="4" t="s">
        <v>527</v>
      </c>
      <c r="N58" s="4" t="s">
        <v>147</v>
      </c>
      <c r="O58" s="8">
        <v>1</v>
      </c>
      <c r="P58" s="10"/>
    </row>
    <row r="59" spans="1:16">
      <c r="A59" s="4">
        <v>57</v>
      </c>
      <c r="B59" s="5" t="s">
        <v>407</v>
      </c>
      <c r="C59" s="4" t="s">
        <v>18</v>
      </c>
      <c r="D59" s="4" t="s">
        <v>29</v>
      </c>
      <c r="E59" s="5" t="s">
        <v>523</v>
      </c>
      <c r="F59" s="4" t="s">
        <v>524</v>
      </c>
      <c r="G59" s="4" t="s">
        <v>528</v>
      </c>
      <c r="H59" s="4" t="s">
        <v>33</v>
      </c>
      <c r="I59" s="9" t="s">
        <v>529</v>
      </c>
      <c r="J59" s="4" t="s">
        <v>267</v>
      </c>
      <c r="K59" s="4">
        <v>91.24</v>
      </c>
      <c r="L59" s="4" t="s">
        <v>26</v>
      </c>
      <c r="M59" s="4" t="s">
        <v>527</v>
      </c>
      <c r="N59" s="4" t="s">
        <v>168</v>
      </c>
      <c r="O59" s="8">
        <v>1</v>
      </c>
      <c r="P59" s="10"/>
    </row>
    <row r="60" spans="1:16">
      <c r="A60" s="4">
        <v>58</v>
      </c>
      <c r="B60" s="4" t="s">
        <v>398</v>
      </c>
      <c r="C60" s="4" t="s">
        <v>18</v>
      </c>
      <c r="D60" s="4" t="s">
        <v>29</v>
      </c>
      <c r="E60" s="5" t="s">
        <v>20</v>
      </c>
      <c r="F60" s="4" t="s">
        <v>113</v>
      </c>
      <c r="G60" s="4" t="s">
        <v>530</v>
      </c>
      <c r="H60" s="4" t="s">
        <v>23</v>
      </c>
      <c r="I60" s="46" t="s">
        <v>531</v>
      </c>
      <c r="J60" s="4" t="s">
        <v>40</v>
      </c>
      <c r="K60" s="4">
        <v>82.43</v>
      </c>
      <c r="L60" s="4" t="s">
        <v>26</v>
      </c>
      <c r="M60" s="4" t="s">
        <v>116</v>
      </c>
      <c r="N60" s="4" t="s">
        <v>91</v>
      </c>
      <c r="O60" s="8">
        <v>2</v>
      </c>
      <c r="P60" s="10"/>
    </row>
    <row r="61" spans="1:16">
      <c r="A61" s="4">
        <v>59</v>
      </c>
      <c r="B61" s="4" t="s">
        <v>398</v>
      </c>
      <c r="C61" s="4" t="s">
        <v>18</v>
      </c>
      <c r="D61" s="4" t="s">
        <v>29</v>
      </c>
      <c r="E61" s="5" t="s">
        <v>20</v>
      </c>
      <c r="F61" s="4" t="s">
        <v>206</v>
      </c>
      <c r="G61" s="4" t="s">
        <v>532</v>
      </c>
      <c r="H61" s="4" t="s">
        <v>23</v>
      </c>
      <c r="I61" s="46" t="s">
        <v>533</v>
      </c>
      <c r="J61" s="4" t="s">
        <v>73</v>
      </c>
      <c r="K61" s="4">
        <v>90.47</v>
      </c>
      <c r="L61" s="4" t="s">
        <v>26</v>
      </c>
      <c r="M61" s="4" t="s">
        <v>116</v>
      </c>
      <c r="N61" s="4" t="s">
        <v>91</v>
      </c>
      <c r="O61" s="8">
        <v>2</v>
      </c>
      <c r="P61" s="10"/>
    </row>
    <row r="62" spans="1:16">
      <c r="A62" s="4">
        <v>60</v>
      </c>
      <c r="B62" s="4" t="s">
        <v>407</v>
      </c>
      <c r="C62" s="4" t="s">
        <v>18</v>
      </c>
      <c r="D62" s="4" t="s">
        <v>29</v>
      </c>
      <c r="E62" s="4" t="s">
        <v>142</v>
      </c>
      <c r="F62" s="4" t="s">
        <v>176</v>
      </c>
      <c r="G62" s="4" t="s">
        <v>534</v>
      </c>
      <c r="H62" s="4" t="s">
        <v>33</v>
      </c>
      <c r="I62" s="46" t="s">
        <v>535</v>
      </c>
      <c r="J62" s="4" t="s">
        <v>40</v>
      </c>
      <c r="K62" s="4">
        <v>82.4</v>
      </c>
      <c r="L62" s="4" t="s">
        <v>26</v>
      </c>
      <c r="M62" s="4" t="s">
        <v>116</v>
      </c>
      <c r="N62" s="4" t="s">
        <v>430</v>
      </c>
      <c r="O62" s="8">
        <v>1</v>
      </c>
      <c r="P62" s="10"/>
    </row>
    <row r="63" spans="1:16">
      <c r="A63" s="4">
        <v>61</v>
      </c>
      <c r="B63" s="4" t="s">
        <v>407</v>
      </c>
      <c r="C63" s="4" t="s">
        <v>18</v>
      </c>
      <c r="D63" s="4" t="s">
        <v>29</v>
      </c>
      <c r="E63" s="4" t="s">
        <v>142</v>
      </c>
      <c r="F63" s="4" t="s">
        <v>536</v>
      </c>
      <c r="G63" s="4" t="s">
        <v>537</v>
      </c>
      <c r="H63" s="4" t="s">
        <v>23</v>
      </c>
      <c r="I63" s="46" t="s">
        <v>538</v>
      </c>
      <c r="J63" s="4" t="s">
        <v>40</v>
      </c>
      <c r="K63" s="4">
        <v>83.35</v>
      </c>
      <c r="L63" s="4" t="s">
        <v>26</v>
      </c>
      <c r="M63" s="4" t="s">
        <v>116</v>
      </c>
      <c r="N63" s="4" t="s">
        <v>430</v>
      </c>
      <c r="O63" s="8">
        <v>1</v>
      </c>
      <c r="P63" s="10"/>
    </row>
    <row r="64" spans="1:16">
      <c r="A64" s="4">
        <v>62</v>
      </c>
      <c r="B64" s="4" t="s">
        <v>407</v>
      </c>
      <c r="C64" s="4" t="s">
        <v>18</v>
      </c>
      <c r="D64" s="4" t="s">
        <v>29</v>
      </c>
      <c r="E64" s="4" t="s">
        <v>142</v>
      </c>
      <c r="F64" s="4" t="s">
        <v>169</v>
      </c>
      <c r="G64" s="4" t="s">
        <v>539</v>
      </c>
      <c r="H64" s="4" t="s">
        <v>23</v>
      </c>
      <c r="I64" s="46" t="s">
        <v>540</v>
      </c>
      <c r="J64" s="4" t="s">
        <v>40</v>
      </c>
      <c r="K64" s="4">
        <v>83</v>
      </c>
      <c r="L64" s="4" t="s">
        <v>26</v>
      </c>
      <c r="M64" s="4" t="s">
        <v>116</v>
      </c>
      <c r="N64" s="4" t="s">
        <v>430</v>
      </c>
      <c r="O64" s="8">
        <v>1</v>
      </c>
      <c r="P64" s="10"/>
    </row>
    <row r="65" spans="1:16">
      <c r="A65" s="4">
        <v>63</v>
      </c>
      <c r="B65" s="4" t="s">
        <v>398</v>
      </c>
      <c r="C65" s="4" t="s">
        <v>18</v>
      </c>
      <c r="D65" s="4" t="s">
        <v>29</v>
      </c>
      <c r="E65" s="4" t="s">
        <v>20</v>
      </c>
      <c r="F65" s="4" t="s">
        <v>206</v>
      </c>
      <c r="G65" s="4" t="s">
        <v>541</v>
      </c>
      <c r="H65" s="4" t="s">
        <v>33</v>
      </c>
      <c r="I65" s="46" t="s">
        <v>542</v>
      </c>
      <c r="J65" s="4" t="s">
        <v>40</v>
      </c>
      <c r="K65" s="4">
        <v>90.33</v>
      </c>
      <c r="L65" s="4" t="s">
        <v>26</v>
      </c>
      <c r="M65" s="4" t="s">
        <v>122</v>
      </c>
      <c r="N65" s="4" t="s">
        <v>91</v>
      </c>
      <c r="O65" s="8">
        <v>1</v>
      </c>
      <c r="P65" s="10"/>
    </row>
    <row r="66" spans="1:16">
      <c r="A66" s="4">
        <v>64</v>
      </c>
      <c r="B66" s="4" t="s">
        <v>407</v>
      </c>
      <c r="C66" s="4" t="s">
        <v>18</v>
      </c>
      <c r="D66" s="4" t="s">
        <v>29</v>
      </c>
      <c r="E66" s="4" t="s">
        <v>142</v>
      </c>
      <c r="F66" s="4" t="s">
        <v>176</v>
      </c>
      <c r="G66" s="4" t="s">
        <v>543</v>
      </c>
      <c r="H66" s="4" t="s">
        <v>23</v>
      </c>
      <c r="I66" s="46" t="s">
        <v>544</v>
      </c>
      <c r="J66" s="4" t="s">
        <v>40</v>
      </c>
      <c r="K66" s="4">
        <v>86.84</v>
      </c>
      <c r="L66" s="4" t="s">
        <v>26</v>
      </c>
      <c r="M66" s="4" t="s">
        <v>122</v>
      </c>
      <c r="N66" s="4" t="s">
        <v>430</v>
      </c>
      <c r="O66" s="8">
        <v>1</v>
      </c>
      <c r="P66" s="10"/>
    </row>
    <row r="67" spans="1:16">
      <c r="A67" s="4">
        <v>65</v>
      </c>
      <c r="B67" s="4" t="s">
        <v>425</v>
      </c>
      <c r="C67" s="4" t="s">
        <v>18</v>
      </c>
      <c r="D67" s="4" t="s">
        <v>29</v>
      </c>
      <c r="E67" s="4" t="s">
        <v>142</v>
      </c>
      <c r="F67" s="4" t="s">
        <v>545</v>
      </c>
      <c r="G67" s="4" t="s">
        <v>546</v>
      </c>
      <c r="H67" s="4" t="s">
        <v>23</v>
      </c>
      <c r="I67" s="46" t="s">
        <v>547</v>
      </c>
      <c r="J67" s="4" t="s">
        <v>40</v>
      </c>
      <c r="K67" s="4">
        <v>88.41</v>
      </c>
      <c r="L67" s="4" t="s">
        <v>26</v>
      </c>
      <c r="M67" s="4" t="s">
        <v>122</v>
      </c>
      <c r="N67" s="4" t="s">
        <v>430</v>
      </c>
      <c r="O67" s="8">
        <v>1</v>
      </c>
      <c r="P67" s="10"/>
    </row>
    <row r="68" spans="1:16">
      <c r="A68" s="4">
        <v>66</v>
      </c>
      <c r="B68" s="4" t="s">
        <v>398</v>
      </c>
      <c r="C68" s="4" t="s">
        <v>18</v>
      </c>
      <c r="D68" s="4" t="s">
        <v>29</v>
      </c>
      <c r="E68" s="4" t="s">
        <v>142</v>
      </c>
      <c r="F68" s="4" t="s">
        <v>161</v>
      </c>
      <c r="G68" s="4" t="s">
        <v>548</v>
      </c>
      <c r="H68" s="4" t="s">
        <v>33</v>
      </c>
      <c r="I68" s="9" t="s">
        <v>549</v>
      </c>
      <c r="J68" s="4" t="s">
        <v>40</v>
      </c>
      <c r="K68" s="4">
        <v>88.78</v>
      </c>
      <c r="L68" s="4" t="s">
        <v>26</v>
      </c>
      <c r="M68" s="4" t="s">
        <v>122</v>
      </c>
      <c r="N68" s="4" t="s">
        <v>430</v>
      </c>
      <c r="O68" s="8">
        <v>1</v>
      </c>
      <c r="P68" s="10"/>
    </row>
    <row r="69" spans="1:16">
      <c r="A69" s="4">
        <v>67</v>
      </c>
      <c r="B69" s="4" t="s">
        <v>407</v>
      </c>
      <c r="C69" s="4" t="s">
        <v>18</v>
      </c>
      <c r="D69" s="4" t="s">
        <v>29</v>
      </c>
      <c r="E69" s="4" t="s">
        <v>142</v>
      </c>
      <c r="F69" s="4" t="s">
        <v>153</v>
      </c>
      <c r="G69" s="4" t="s">
        <v>550</v>
      </c>
      <c r="H69" s="4" t="s">
        <v>33</v>
      </c>
      <c r="I69" s="46" t="s">
        <v>551</v>
      </c>
      <c r="J69" s="4" t="s">
        <v>40</v>
      </c>
      <c r="K69" s="4">
        <v>83.24</v>
      </c>
      <c r="L69" s="4" t="s">
        <v>26</v>
      </c>
      <c r="M69" s="4" t="s">
        <v>122</v>
      </c>
      <c r="N69" s="4" t="s">
        <v>430</v>
      </c>
      <c r="O69" s="8">
        <v>1</v>
      </c>
      <c r="P69" s="10"/>
    </row>
    <row r="70" spans="1:16">
      <c r="A70" s="4">
        <v>68</v>
      </c>
      <c r="B70" s="4" t="s">
        <v>398</v>
      </c>
      <c r="C70" s="4" t="s">
        <v>18</v>
      </c>
      <c r="D70" s="4" t="s">
        <v>29</v>
      </c>
      <c r="E70" s="45" t="s">
        <v>20</v>
      </c>
      <c r="F70" s="4" t="s">
        <v>88</v>
      </c>
      <c r="G70" s="4" t="s">
        <v>552</v>
      </c>
      <c r="H70" s="4" t="s">
        <v>33</v>
      </c>
      <c r="I70" s="46" t="s">
        <v>553</v>
      </c>
      <c r="J70" s="4" t="s">
        <v>40</v>
      </c>
      <c r="K70" s="4">
        <v>85.66</v>
      </c>
      <c r="L70" s="4" t="s">
        <v>26</v>
      </c>
      <c r="M70" s="4" t="s">
        <v>126</v>
      </c>
      <c r="N70" s="4" t="s">
        <v>91</v>
      </c>
      <c r="O70" s="8">
        <v>1</v>
      </c>
      <c r="P70" s="10"/>
    </row>
    <row r="71" spans="1:16">
      <c r="A71" s="4">
        <v>69</v>
      </c>
      <c r="B71" s="4" t="s">
        <v>398</v>
      </c>
      <c r="C71" s="4" t="s">
        <v>18</v>
      </c>
      <c r="D71" s="4" t="s">
        <v>29</v>
      </c>
      <c r="E71" s="45" t="s">
        <v>20</v>
      </c>
      <c r="F71" s="4" t="s">
        <v>123</v>
      </c>
      <c r="G71" s="4" t="s">
        <v>554</v>
      </c>
      <c r="H71" s="4" t="s">
        <v>33</v>
      </c>
      <c r="I71" s="46" t="s">
        <v>555</v>
      </c>
      <c r="J71" s="4" t="s">
        <v>73</v>
      </c>
      <c r="K71" s="4">
        <v>80.88</v>
      </c>
      <c r="L71" s="4" t="s">
        <v>26</v>
      </c>
      <c r="M71" s="4" t="s">
        <v>126</v>
      </c>
      <c r="N71" s="4" t="s">
        <v>91</v>
      </c>
      <c r="O71" s="8">
        <v>1</v>
      </c>
      <c r="P71" s="10"/>
    </row>
    <row r="72" spans="1:16">
      <c r="A72" s="4">
        <v>70</v>
      </c>
      <c r="B72" s="4" t="s">
        <v>407</v>
      </c>
      <c r="C72" s="4" t="s">
        <v>18</v>
      </c>
      <c r="D72" s="4" t="s">
        <v>29</v>
      </c>
      <c r="E72" s="45" t="s">
        <v>20</v>
      </c>
      <c r="F72" s="4" t="s">
        <v>88</v>
      </c>
      <c r="G72" s="4" t="s">
        <v>556</v>
      </c>
      <c r="H72" s="4" t="s">
        <v>33</v>
      </c>
      <c r="I72" s="46" t="s">
        <v>557</v>
      </c>
      <c r="J72" s="4" t="s">
        <v>40</v>
      </c>
      <c r="K72" s="4">
        <v>91.17</v>
      </c>
      <c r="L72" s="4" t="s">
        <v>26</v>
      </c>
      <c r="M72" s="4" t="s">
        <v>126</v>
      </c>
      <c r="N72" s="4" t="s">
        <v>91</v>
      </c>
      <c r="O72" s="8">
        <v>1</v>
      </c>
      <c r="P72" s="10"/>
    </row>
    <row r="73" spans="1:16">
      <c r="A73" s="4">
        <v>71</v>
      </c>
      <c r="B73" s="4" t="s">
        <v>407</v>
      </c>
      <c r="C73" s="4" t="s">
        <v>18</v>
      </c>
      <c r="D73" s="4" t="s">
        <v>29</v>
      </c>
      <c r="E73" s="4" t="s">
        <v>142</v>
      </c>
      <c r="F73" s="4" t="s">
        <v>150</v>
      </c>
      <c r="G73" s="4" t="s">
        <v>558</v>
      </c>
      <c r="H73" s="4" t="s">
        <v>33</v>
      </c>
      <c r="I73" s="46" t="s">
        <v>559</v>
      </c>
      <c r="J73" s="4" t="s">
        <v>40</v>
      </c>
      <c r="K73" s="4">
        <v>84.02</v>
      </c>
      <c r="L73" s="4" t="s">
        <v>26</v>
      </c>
      <c r="M73" s="4" t="s">
        <v>126</v>
      </c>
      <c r="N73" s="4" t="s">
        <v>491</v>
      </c>
      <c r="O73" s="8">
        <v>0</v>
      </c>
      <c r="P73" s="10"/>
    </row>
    <row r="74" spans="1:16">
      <c r="A74" s="4">
        <v>72</v>
      </c>
      <c r="B74" s="4" t="s">
        <v>425</v>
      </c>
      <c r="C74" s="4" t="s">
        <v>18</v>
      </c>
      <c r="D74" s="4" t="s">
        <v>29</v>
      </c>
      <c r="E74" s="4" t="s">
        <v>142</v>
      </c>
      <c r="F74" s="4" t="s">
        <v>476</v>
      </c>
      <c r="G74" s="4" t="s">
        <v>560</v>
      </c>
      <c r="H74" s="4" t="s">
        <v>33</v>
      </c>
      <c r="I74" s="46" t="s">
        <v>561</v>
      </c>
      <c r="J74" s="4" t="s">
        <v>40</v>
      </c>
      <c r="K74" s="4">
        <v>81.01</v>
      </c>
      <c r="L74" s="4" t="s">
        <v>26</v>
      </c>
      <c r="M74" s="4" t="s">
        <v>126</v>
      </c>
      <c r="N74" s="4" t="s">
        <v>491</v>
      </c>
      <c r="O74" s="8">
        <v>0</v>
      </c>
      <c r="P74" s="10"/>
    </row>
    <row r="75" spans="1:16">
      <c r="A75" s="4">
        <v>73</v>
      </c>
      <c r="B75" s="4" t="s">
        <v>407</v>
      </c>
      <c r="C75" s="4" t="s">
        <v>18</v>
      </c>
      <c r="D75" s="4" t="s">
        <v>29</v>
      </c>
      <c r="E75" s="45" t="s">
        <v>20</v>
      </c>
      <c r="F75" s="4" t="s">
        <v>75</v>
      </c>
      <c r="G75" s="4" t="s">
        <v>198</v>
      </c>
      <c r="H75" s="4" t="s">
        <v>33</v>
      </c>
      <c r="I75" s="46" t="s">
        <v>199</v>
      </c>
      <c r="J75" s="4" t="s">
        <v>40</v>
      </c>
      <c r="K75" s="4">
        <v>89.68</v>
      </c>
      <c r="L75" s="4" t="s">
        <v>26</v>
      </c>
      <c r="M75" s="4" t="s">
        <v>129</v>
      </c>
      <c r="N75" s="4" t="s">
        <v>91</v>
      </c>
      <c r="O75" s="8">
        <v>2</v>
      </c>
      <c r="P75" s="10"/>
    </row>
    <row r="76" spans="1:16">
      <c r="A76" s="4">
        <v>74</v>
      </c>
      <c r="B76" s="4" t="s">
        <v>407</v>
      </c>
      <c r="C76" s="4" t="s">
        <v>18</v>
      </c>
      <c r="D76" s="4" t="s">
        <v>29</v>
      </c>
      <c r="E76" s="45" t="s">
        <v>20</v>
      </c>
      <c r="F76" s="4" t="s">
        <v>562</v>
      </c>
      <c r="G76" s="4" t="s">
        <v>563</v>
      </c>
      <c r="H76" s="4" t="s">
        <v>23</v>
      </c>
      <c r="I76" s="46" t="s">
        <v>564</v>
      </c>
      <c r="J76" s="4" t="s">
        <v>40</v>
      </c>
      <c r="K76" s="4">
        <v>88.99</v>
      </c>
      <c r="L76" s="4" t="s">
        <v>26</v>
      </c>
      <c r="M76" s="4" t="s">
        <v>129</v>
      </c>
      <c r="N76" s="4" t="s">
        <v>91</v>
      </c>
      <c r="O76" s="8">
        <v>2</v>
      </c>
      <c r="P76" s="10"/>
    </row>
    <row r="77" spans="1:16">
      <c r="A77" s="4">
        <v>75</v>
      </c>
      <c r="B77" s="4" t="s">
        <v>398</v>
      </c>
      <c r="C77" s="4" t="s">
        <v>18</v>
      </c>
      <c r="D77" s="4" t="s">
        <v>29</v>
      </c>
      <c r="E77" s="45" t="s">
        <v>142</v>
      </c>
      <c r="F77" s="4" t="s">
        <v>164</v>
      </c>
      <c r="G77" s="4" t="s">
        <v>565</v>
      </c>
      <c r="H77" s="4" t="s">
        <v>23</v>
      </c>
      <c r="I77" s="46" t="s">
        <v>566</v>
      </c>
      <c r="J77" s="4" t="s">
        <v>40</v>
      </c>
      <c r="K77" s="4">
        <v>86.88</v>
      </c>
      <c r="L77" s="4" t="s">
        <v>26</v>
      </c>
      <c r="M77" s="4" t="s">
        <v>129</v>
      </c>
      <c r="N77" s="4" t="s">
        <v>491</v>
      </c>
      <c r="O77" s="8">
        <v>1</v>
      </c>
      <c r="P77" s="10"/>
    </row>
    <row r="78" spans="1:16">
      <c r="A78" s="4">
        <v>76</v>
      </c>
      <c r="B78" s="4" t="s">
        <v>398</v>
      </c>
      <c r="C78" s="4" t="s">
        <v>18</v>
      </c>
      <c r="D78" s="4" t="s">
        <v>29</v>
      </c>
      <c r="E78" s="45" t="s">
        <v>142</v>
      </c>
      <c r="F78" s="4" t="s">
        <v>453</v>
      </c>
      <c r="G78" s="4" t="s">
        <v>567</v>
      </c>
      <c r="H78" s="4" t="s">
        <v>33</v>
      </c>
      <c r="I78" s="46" t="s">
        <v>568</v>
      </c>
      <c r="J78" s="4" t="s">
        <v>40</v>
      </c>
      <c r="K78" s="4">
        <v>84.64</v>
      </c>
      <c r="L78" s="4" t="s">
        <v>26</v>
      </c>
      <c r="M78" s="4" t="s">
        <v>129</v>
      </c>
      <c r="N78" s="4" t="s">
        <v>491</v>
      </c>
      <c r="O78" s="8">
        <v>1</v>
      </c>
      <c r="P78" s="10"/>
    </row>
    <row r="79" spans="1:16">
      <c r="A79" s="4">
        <v>77</v>
      </c>
      <c r="B79" s="4" t="s">
        <v>425</v>
      </c>
      <c r="C79" s="4" t="s">
        <v>18</v>
      </c>
      <c r="D79" s="4" t="s">
        <v>29</v>
      </c>
      <c r="E79" s="45" t="s">
        <v>142</v>
      </c>
      <c r="F79" s="4" t="s">
        <v>476</v>
      </c>
      <c r="G79" s="4" t="s">
        <v>569</v>
      </c>
      <c r="H79" s="4" t="s">
        <v>23</v>
      </c>
      <c r="I79" s="46" t="s">
        <v>570</v>
      </c>
      <c r="J79" s="4" t="s">
        <v>73</v>
      </c>
      <c r="K79" s="4">
        <v>83.25</v>
      </c>
      <c r="L79" s="4" t="s">
        <v>26</v>
      </c>
      <c r="M79" s="4" t="s">
        <v>129</v>
      </c>
      <c r="N79" s="4" t="s">
        <v>491</v>
      </c>
      <c r="O79" s="8">
        <v>1</v>
      </c>
      <c r="P79" s="10"/>
    </row>
    <row r="80" spans="1:16">
      <c r="A80" s="4">
        <v>78</v>
      </c>
      <c r="B80" s="4" t="s">
        <v>398</v>
      </c>
      <c r="C80" s="4" t="s">
        <v>18</v>
      </c>
      <c r="D80" s="4" t="s">
        <v>29</v>
      </c>
      <c r="E80" s="5" t="s">
        <v>20</v>
      </c>
      <c r="F80" s="4" t="s">
        <v>571</v>
      </c>
      <c r="G80" s="4" t="s">
        <v>572</v>
      </c>
      <c r="H80" s="4" t="s">
        <v>33</v>
      </c>
      <c r="I80" s="46" t="s">
        <v>573</v>
      </c>
      <c r="J80" s="4" t="s">
        <v>40</v>
      </c>
      <c r="K80" s="4">
        <v>83.36</v>
      </c>
      <c r="L80" s="4" t="s">
        <v>26</v>
      </c>
      <c r="M80" s="4" t="s">
        <v>136</v>
      </c>
      <c r="N80" s="4" t="s">
        <v>91</v>
      </c>
      <c r="O80" s="8">
        <v>2</v>
      </c>
      <c r="P80" s="10"/>
    </row>
    <row r="81" spans="1:16">
      <c r="A81" s="4">
        <v>79</v>
      </c>
      <c r="B81" s="4" t="s">
        <v>398</v>
      </c>
      <c r="C81" s="4" t="s">
        <v>18</v>
      </c>
      <c r="D81" s="4" t="s">
        <v>29</v>
      </c>
      <c r="E81" s="4" t="s">
        <v>142</v>
      </c>
      <c r="F81" s="4" t="s">
        <v>164</v>
      </c>
      <c r="G81" s="4" t="s">
        <v>574</v>
      </c>
      <c r="H81" s="4" t="s">
        <v>33</v>
      </c>
      <c r="I81" s="46" t="s">
        <v>575</v>
      </c>
      <c r="J81" s="4" t="s">
        <v>73</v>
      </c>
      <c r="K81" s="4">
        <v>91.8</v>
      </c>
      <c r="L81" s="4" t="s">
        <v>26</v>
      </c>
      <c r="M81" s="4" t="s">
        <v>136</v>
      </c>
      <c r="N81" s="4" t="s">
        <v>430</v>
      </c>
      <c r="O81" s="8">
        <v>1</v>
      </c>
      <c r="P81" s="10"/>
    </row>
    <row r="82" spans="1:16">
      <c r="A82" s="4">
        <v>80</v>
      </c>
      <c r="B82" s="4" t="s">
        <v>407</v>
      </c>
      <c r="C82" s="4" t="s">
        <v>18</v>
      </c>
      <c r="D82" s="4" t="s">
        <v>29</v>
      </c>
      <c r="E82" s="45" t="s">
        <v>142</v>
      </c>
      <c r="F82" s="4" t="s">
        <v>475</v>
      </c>
      <c r="G82" s="4" t="s">
        <v>576</v>
      </c>
      <c r="H82" s="4" t="s">
        <v>33</v>
      </c>
      <c r="I82" s="46" t="s">
        <v>577</v>
      </c>
      <c r="J82" s="4" t="s">
        <v>40</v>
      </c>
      <c r="K82" s="4">
        <v>86.74</v>
      </c>
      <c r="L82" s="4" t="s">
        <v>26</v>
      </c>
      <c r="M82" s="4" t="s">
        <v>136</v>
      </c>
      <c r="N82" s="4" t="s">
        <v>430</v>
      </c>
      <c r="O82" s="8">
        <v>1</v>
      </c>
      <c r="P82" s="10"/>
    </row>
    <row r="83" spans="1:16">
      <c r="A83" s="4">
        <v>81</v>
      </c>
      <c r="B83" s="4" t="s">
        <v>407</v>
      </c>
      <c r="C83" s="4" t="s">
        <v>18</v>
      </c>
      <c r="D83" s="4" t="s">
        <v>29</v>
      </c>
      <c r="E83" s="45" t="s">
        <v>142</v>
      </c>
      <c r="F83" s="4" t="s">
        <v>476</v>
      </c>
      <c r="G83" s="4" t="s">
        <v>578</v>
      </c>
      <c r="H83" s="4" t="s">
        <v>33</v>
      </c>
      <c r="I83" s="46" t="s">
        <v>579</v>
      </c>
      <c r="J83" s="4" t="s">
        <v>40</v>
      </c>
      <c r="K83" s="4">
        <v>84.14</v>
      </c>
      <c r="L83" s="4" t="s">
        <v>26</v>
      </c>
      <c r="M83" s="4" t="s">
        <v>136</v>
      </c>
      <c r="N83" s="4" t="s">
        <v>430</v>
      </c>
      <c r="O83" s="8">
        <v>1</v>
      </c>
      <c r="P83" s="10"/>
    </row>
    <row r="84" spans="1:16">
      <c r="A84" s="4">
        <v>82</v>
      </c>
      <c r="B84" s="4" t="s">
        <v>407</v>
      </c>
      <c r="C84" s="4" t="s">
        <v>18</v>
      </c>
      <c r="D84" s="4" t="s">
        <v>29</v>
      </c>
      <c r="E84" s="45" t="s">
        <v>142</v>
      </c>
      <c r="F84" s="4" t="s">
        <v>161</v>
      </c>
      <c r="G84" s="4" t="s">
        <v>580</v>
      </c>
      <c r="H84" s="4" t="s">
        <v>33</v>
      </c>
      <c r="I84" s="46" t="s">
        <v>581</v>
      </c>
      <c r="J84" s="4" t="s">
        <v>40</v>
      </c>
      <c r="K84" s="4">
        <v>90.2</v>
      </c>
      <c r="L84" s="4" t="s">
        <v>26</v>
      </c>
      <c r="M84" s="4" t="s">
        <v>136</v>
      </c>
      <c r="N84" s="4" t="s">
        <v>430</v>
      </c>
      <c r="O84" s="8">
        <v>1</v>
      </c>
      <c r="P84" s="10"/>
    </row>
    <row r="85" spans="1:16">
      <c r="A85" s="4">
        <v>83</v>
      </c>
      <c r="B85" s="4" t="s">
        <v>407</v>
      </c>
      <c r="C85" s="4" t="s">
        <v>18</v>
      </c>
      <c r="D85" s="4" t="s">
        <v>29</v>
      </c>
      <c r="E85" s="45" t="s">
        <v>142</v>
      </c>
      <c r="F85" s="4" t="s">
        <v>158</v>
      </c>
      <c r="G85" s="4" t="s">
        <v>582</v>
      </c>
      <c r="H85" s="4" t="s">
        <v>33</v>
      </c>
      <c r="I85" s="9" t="s">
        <v>583</v>
      </c>
      <c r="J85" s="4" t="s">
        <v>40</v>
      </c>
      <c r="K85" s="4">
        <v>90.74</v>
      </c>
      <c r="L85" s="4" t="s">
        <v>26</v>
      </c>
      <c r="M85" s="4" t="s">
        <v>396</v>
      </c>
      <c r="N85" s="4" t="s">
        <v>397</v>
      </c>
      <c r="O85" s="8">
        <v>1</v>
      </c>
      <c r="P85" s="10"/>
    </row>
    <row r="86" spans="1:16">
      <c r="A86" s="4">
        <v>84</v>
      </c>
      <c r="B86" s="4" t="s">
        <v>407</v>
      </c>
      <c r="C86" s="4" t="s">
        <v>18</v>
      </c>
      <c r="D86" s="4" t="s">
        <v>29</v>
      </c>
      <c r="E86" s="45" t="s">
        <v>142</v>
      </c>
      <c r="F86" s="4" t="s">
        <v>184</v>
      </c>
      <c r="G86" s="4" t="s">
        <v>584</v>
      </c>
      <c r="H86" s="4" t="s">
        <v>33</v>
      </c>
      <c r="I86" s="9" t="s">
        <v>585</v>
      </c>
      <c r="J86" s="4" t="s">
        <v>40</v>
      </c>
      <c r="K86" s="4">
        <v>82.95</v>
      </c>
      <c r="L86" s="4" t="s">
        <v>26</v>
      </c>
      <c r="M86" s="4" t="s">
        <v>396</v>
      </c>
      <c r="N86" s="4" t="s">
        <v>397</v>
      </c>
      <c r="O86" s="8">
        <v>1</v>
      </c>
      <c r="P86" s="10"/>
    </row>
    <row r="87" spans="1:16">
      <c r="A87" s="4">
        <v>85</v>
      </c>
      <c r="B87" s="4" t="s">
        <v>407</v>
      </c>
      <c r="C87" s="4" t="s">
        <v>18</v>
      </c>
      <c r="D87" s="4" t="s">
        <v>29</v>
      </c>
      <c r="E87" s="4" t="s">
        <v>142</v>
      </c>
      <c r="F87" s="4" t="s">
        <v>153</v>
      </c>
      <c r="G87" s="4" t="s">
        <v>586</v>
      </c>
      <c r="H87" s="4" t="s">
        <v>33</v>
      </c>
      <c r="I87" s="46" t="s">
        <v>587</v>
      </c>
      <c r="J87" s="4" t="s">
        <v>40</v>
      </c>
      <c r="K87" s="4">
        <v>81.38</v>
      </c>
      <c r="L87" s="4" t="s">
        <v>26</v>
      </c>
      <c r="M87" s="4" t="s">
        <v>140</v>
      </c>
      <c r="N87" s="4" t="s">
        <v>588</v>
      </c>
      <c r="O87" s="8">
        <v>1</v>
      </c>
      <c r="P87" s="10"/>
    </row>
    <row r="88" spans="1:16">
      <c r="A88" s="4">
        <v>86</v>
      </c>
      <c r="B88" s="45" t="s">
        <v>398</v>
      </c>
      <c r="C88" s="45" t="s">
        <v>18</v>
      </c>
      <c r="D88" s="45" t="s">
        <v>29</v>
      </c>
      <c r="E88" s="45" t="s">
        <v>142</v>
      </c>
      <c r="F88" s="45" t="s">
        <v>143</v>
      </c>
      <c r="G88" s="45" t="s">
        <v>589</v>
      </c>
      <c r="H88" s="45" t="s">
        <v>33</v>
      </c>
      <c r="I88" s="46" t="s">
        <v>590</v>
      </c>
      <c r="J88" s="45" t="s">
        <v>40</v>
      </c>
      <c r="K88" s="4">
        <v>82.95</v>
      </c>
      <c r="L88" s="45" t="s">
        <v>26</v>
      </c>
      <c r="M88" s="45" t="s">
        <v>146</v>
      </c>
      <c r="N88" s="45" t="s">
        <v>188</v>
      </c>
      <c r="O88" s="8">
        <v>1</v>
      </c>
      <c r="P88" s="10"/>
    </row>
    <row r="89" spans="1:16">
      <c r="A89" s="4">
        <v>87</v>
      </c>
      <c r="B89" s="45" t="s">
        <v>398</v>
      </c>
      <c r="C89" s="45" t="s">
        <v>18</v>
      </c>
      <c r="D89" s="45" t="s">
        <v>29</v>
      </c>
      <c r="E89" s="45" t="s">
        <v>142</v>
      </c>
      <c r="F89" s="45" t="s">
        <v>143</v>
      </c>
      <c r="G89" s="45" t="s">
        <v>591</v>
      </c>
      <c r="H89" s="45" t="s">
        <v>23</v>
      </c>
      <c r="I89" s="46" t="s">
        <v>592</v>
      </c>
      <c r="J89" s="45" t="s">
        <v>40</v>
      </c>
      <c r="K89" s="4">
        <v>87.47</v>
      </c>
      <c r="L89" s="45" t="s">
        <v>26</v>
      </c>
      <c r="M89" s="45" t="s">
        <v>146</v>
      </c>
      <c r="N89" s="45" t="s">
        <v>152</v>
      </c>
      <c r="O89" s="8">
        <v>1</v>
      </c>
      <c r="P89" s="10"/>
    </row>
    <row r="90" spans="1:16">
      <c r="A90" s="4">
        <v>88</v>
      </c>
      <c r="B90" s="45" t="s">
        <v>407</v>
      </c>
      <c r="C90" s="45" t="s">
        <v>18</v>
      </c>
      <c r="D90" s="45" t="s">
        <v>29</v>
      </c>
      <c r="E90" s="45" t="s">
        <v>142</v>
      </c>
      <c r="F90" s="45" t="s">
        <v>143</v>
      </c>
      <c r="G90" s="45" t="s">
        <v>593</v>
      </c>
      <c r="H90" s="45" t="s">
        <v>33</v>
      </c>
      <c r="I90" s="46" t="s">
        <v>594</v>
      </c>
      <c r="J90" s="45" t="s">
        <v>40</v>
      </c>
      <c r="K90" s="4">
        <v>95.13</v>
      </c>
      <c r="L90" s="45" t="s">
        <v>26</v>
      </c>
      <c r="M90" s="45" t="s">
        <v>146</v>
      </c>
      <c r="N90" s="45" t="s">
        <v>319</v>
      </c>
      <c r="O90" s="8">
        <v>1</v>
      </c>
      <c r="P90" s="10"/>
    </row>
    <row r="91" spans="1:16">
      <c r="A91" s="4">
        <v>89</v>
      </c>
      <c r="B91" s="45" t="s">
        <v>407</v>
      </c>
      <c r="C91" s="45" t="s">
        <v>18</v>
      </c>
      <c r="D91" s="45" t="s">
        <v>29</v>
      </c>
      <c r="E91" s="45" t="s">
        <v>142</v>
      </c>
      <c r="F91" s="45" t="s">
        <v>148</v>
      </c>
      <c r="G91" s="45" t="s">
        <v>149</v>
      </c>
      <c r="H91" s="45" t="s">
        <v>23</v>
      </c>
      <c r="I91" s="9">
        <v>202421020196</v>
      </c>
      <c r="J91" s="45" t="s">
        <v>40</v>
      </c>
      <c r="K91" s="4">
        <v>86.1</v>
      </c>
      <c r="L91" s="45" t="s">
        <v>26</v>
      </c>
      <c r="M91" s="45" t="s">
        <v>150</v>
      </c>
      <c r="N91" s="45" t="s">
        <v>147</v>
      </c>
      <c r="O91" s="8">
        <v>1</v>
      </c>
      <c r="P91" s="10"/>
    </row>
    <row r="92" spans="1:16">
      <c r="A92" s="4">
        <v>90</v>
      </c>
      <c r="B92" s="45" t="s">
        <v>407</v>
      </c>
      <c r="C92" s="45" t="s">
        <v>18</v>
      </c>
      <c r="D92" s="45" t="s">
        <v>29</v>
      </c>
      <c r="E92" s="45" t="s">
        <v>142</v>
      </c>
      <c r="F92" s="45" t="s">
        <v>148</v>
      </c>
      <c r="G92" s="45" t="s">
        <v>595</v>
      </c>
      <c r="H92" s="45" t="s">
        <v>23</v>
      </c>
      <c r="I92" s="9">
        <v>202421020150</v>
      </c>
      <c r="J92" s="45" t="s">
        <v>40</v>
      </c>
      <c r="K92" s="4">
        <v>89.63</v>
      </c>
      <c r="L92" s="45" t="s">
        <v>26</v>
      </c>
      <c r="M92" s="45" t="s">
        <v>150</v>
      </c>
      <c r="N92" s="45" t="s">
        <v>26</v>
      </c>
      <c r="O92" s="8">
        <v>0</v>
      </c>
      <c r="P92" s="10"/>
    </row>
    <row r="93" spans="1:16">
      <c r="A93" s="4">
        <v>91</v>
      </c>
      <c r="B93" s="45" t="s">
        <v>398</v>
      </c>
      <c r="C93" s="45" t="s">
        <v>18</v>
      </c>
      <c r="D93" s="45" t="s">
        <v>29</v>
      </c>
      <c r="E93" s="45" t="s">
        <v>142</v>
      </c>
      <c r="F93" s="45" t="s">
        <v>148</v>
      </c>
      <c r="G93" s="45" t="s">
        <v>596</v>
      </c>
      <c r="H93" s="45" t="s">
        <v>23</v>
      </c>
      <c r="I93" s="9">
        <v>202421020222</v>
      </c>
      <c r="J93" s="45" t="s">
        <v>40</v>
      </c>
      <c r="K93" s="4">
        <v>86.5</v>
      </c>
      <c r="L93" s="45" t="s">
        <v>26</v>
      </c>
      <c r="M93" s="45" t="s">
        <v>150</v>
      </c>
      <c r="N93" s="45" t="s">
        <v>597</v>
      </c>
      <c r="O93" s="8">
        <v>1</v>
      </c>
      <c r="P93" s="10"/>
    </row>
    <row r="94" spans="1:16">
      <c r="A94" s="4">
        <v>92</v>
      </c>
      <c r="B94" s="45" t="s">
        <v>398</v>
      </c>
      <c r="C94" s="45" t="s">
        <v>18</v>
      </c>
      <c r="D94" s="45" t="s">
        <v>29</v>
      </c>
      <c r="E94" s="45" t="s">
        <v>142</v>
      </c>
      <c r="F94" s="45" t="s">
        <v>148</v>
      </c>
      <c r="G94" s="45" t="s">
        <v>598</v>
      </c>
      <c r="H94" s="45" t="s">
        <v>33</v>
      </c>
      <c r="I94" s="9">
        <v>202421020065</v>
      </c>
      <c r="J94" s="45" t="s">
        <v>40</v>
      </c>
      <c r="K94" s="4">
        <v>89.09</v>
      </c>
      <c r="L94" s="45" t="s">
        <v>26</v>
      </c>
      <c r="M94" s="45" t="s">
        <v>150</v>
      </c>
      <c r="N94" s="45" t="s">
        <v>319</v>
      </c>
      <c r="O94" s="8">
        <v>1</v>
      </c>
      <c r="P94" s="10"/>
    </row>
    <row r="95" spans="1:16">
      <c r="A95" s="4">
        <v>93</v>
      </c>
      <c r="B95" s="45" t="s">
        <v>398</v>
      </c>
      <c r="C95" s="45" t="s">
        <v>18</v>
      </c>
      <c r="D95" s="45" t="s">
        <v>29</v>
      </c>
      <c r="E95" s="45" t="s">
        <v>142</v>
      </c>
      <c r="F95" s="45" t="s">
        <v>148</v>
      </c>
      <c r="G95" s="45" t="s">
        <v>599</v>
      </c>
      <c r="H95" s="45" t="s">
        <v>33</v>
      </c>
      <c r="I95" s="9">
        <v>202421020177</v>
      </c>
      <c r="J95" s="45" t="s">
        <v>40</v>
      </c>
      <c r="K95" s="4">
        <v>85.46</v>
      </c>
      <c r="L95" s="45" t="s">
        <v>26</v>
      </c>
      <c r="M95" s="45" t="s">
        <v>150</v>
      </c>
      <c r="N95" s="45" t="s">
        <v>193</v>
      </c>
      <c r="O95" s="8">
        <v>1</v>
      </c>
      <c r="P95" s="10"/>
    </row>
    <row r="96" spans="1:16">
      <c r="A96" s="4">
        <v>94</v>
      </c>
      <c r="B96" s="45" t="s">
        <v>398</v>
      </c>
      <c r="C96" s="45" t="s">
        <v>18</v>
      </c>
      <c r="D96" s="45" t="s">
        <v>29</v>
      </c>
      <c r="E96" s="45" t="s">
        <v>142</v>
      </c>
      <c r="F96" s="45" t="s">
        <v>148</v>
      </c>
      <c r="G96" s="45" t="s">
        <v>151</v>
      </c>
      <c r="H96" s="45" t="s">
        <v>33</v>
      </c>
      <c r="I96" s="9">
        <v>202421020010</v>
      </c>
      <c r="J96" s="45" t="s">
        <v>40</v>
      </c>
      <c r="K96" s="4">
        <v>85.91</v>
      </c>
      <c r="L96" s="45" t="s">
        <v>26</v>
      </c>
      <c r="M96" s="45" t="s">
        <v>150</v>
      </c>
      <c r="N96" s="45" t="s">
        <v>152</v>
      </c>
      <c r="O96" s="8">
        <v>1</v>
      </c>
      <c r="P96" s="10"/>
    </row>
    <row r="97" spans="1:16">
      <c r="A97" s="4">
        <v>95</v>
      </c>
      <c r="B97" s="45" t="s">
        <v>407</v>
      </c>
      <c r="C97" s="45" t="s">
        <v>18</v>
      </c>
      <c r="D97" s="45" t="s">
        <v>29</v>
      </c>
      <c r="E97" s="45" t="s">
        <v>142</v>
      </c>
      <c r="F97" s="45" t="s">
        <v>153</v>
      </c>
      <c r="G97" s="45" t="s">
        <v>600</v>
      </c>
      <c r="H97" s="45" t="s">
        <v>33</v>
      </c>
      <c r="I97" s="46" t="s">
        <v>601</v>
      </c>
      <c r="J97" s="45" t="s">
        <v>40</v>
      </c>
      <c r="K97" s="4">
        <v>89.45</v>
      </c>
      <c r="L97" s="45" t="s">
        <v>26</v>
      </c>
      <c r="M97" s="45" t="s">
        <v>602</v>
      </c>
      <c r="N97" s="45" t="s">
        <v>193</v>
      </c>
      <c r="O97" s="8">
        <v>1</v>
      </c>
      <c r="P97" s="10"/>
    </row>
    <row r="98" spans="1:16">
      <c r="A98" s="4">
        <v>96</v>
      </c>
      <c r="B98" s="45" t="s">
        <v>407</v>
      </c>
      <c r="C98" s="45" t="s">
        <v>18</v>
      </c>
      <c r="D98" s="45" t="s">
        <v>29</v>
      </c>
      <c r="E98" s="45" t="s">
        <v>142</v>
      </c>
      <c r="F98" s="45" t="s">
        <v>153</v>
      </c>
      <c r="G98" s="45" t="s">
        <v>603</v>
      </c>
      <c r="H98" s="45" t="s">
        <v>33</v>
      </c>
      <c r="I98" s="46" t="s">
        <v>604</v>
      </c>
      <c r="J98" s="45" t="s">
        <v>40</v>
      </c>
      <c r="K98" s="4">
        <v>88.56</v>
      </c>
      <c r="L98" s="45" t="s">
        <v>26</v>
      </c>
      <c r="M98" s="45" t="s">
        <v>156</v>
      </c>
      <c r="N98" s="45" t="s">
        <v>26</v>
      </c>
      <c r="O98" s="8">
        <v>0</v>
      </c>
      <c r="P98" s="10"/>
    </row>
    <row r="99" spans="1:16">
      <c r="A99" s="4">
        <v>97</v>
      </c>
      <c r="B99" s="45" t="s">
        <v>407</v>
      </c>
      <c r="C99" s="45" t="s">
        <v>18</v>
      </c>
      <c r="D99" s="45" t="s">
        <v>29</v>
      </c>
      <c r="E99" s="45" t="s">
        <v>142</v>
      </c>
      <c r="F99" s="45" t="s">
        <v>158</v>
      </c>
      <c r="G99" s="45" t="s">
        <v>605</v>
      </c>
      <c r="H99" s="45" t="s">
        <v>33</v>
      </c>
      <c r="I99" s="9">
        <v>202421020097</v>
      </c>
      <c r="J99" s="45" t="s">
        <v>40</v>
      </c>
      <c r="K99" s="4">
        <v>87.13</v>
      </c>
      <c r="L99" s="45" t="s">
        <v>26</v>
      </c>
      <c r="M99" s="45" t="s">
        <v>160</v>
      </c>
      <c r="N99" s="45" t="s">
        <v>319</v>
      </c>
      <c r="O99" s="8">
        <v>1</v>
      </c>
      <c r="P99" s="10"/>
    </row>
    <row r="100" spans="1:16">
      <c r="A100" s="4">
        <v>98</v>
      </c>
      <c r="B100" s="45" t="s">
        <v>407</v>
      </c>
      <c r="C100" s="45" t="s">
        <v>18</v>
      </c>
      <c r="D100" s="45" t="s">
        <v>29</v>
      </c>
      <c r="E100" s="45" t="s">
        <v>142</v>
      </c>
      <c r="F100" s="45" t="s">
        <v>158</v>
      </c>
      <c r="G100" s="45" t="s">
        <v>606</v>
      </c>
      <c r="H100" s="45" t="s">
        <v>33</v>
      </c>
      <c r="I100" s="9">
        <v>202421020181</v>
      </c>
      <c r="J100" s="45" t="s">
        <v>40</v>
      </c>
      <c r="K100" s="4">
        <v>85.2</v>
      </c>
      <c r="L100" s="45" t="s">
        <v>26</v>
      </c>
      <c r="M100" s="45" t="s">
        <v>160</v>
      </c>
      <c r="N100" s="45" t="s">
        <v>607</v>
      </c>
      <c r="O100" s="8">
        <v>1</v>
      </c>
      <c r="P100" s="10"/>
    </row>
    <row r="101" spans="1:16">
      <c r="A101" s="4">
        <v>99</v>
      </c>
      <c r="B101" s="45" t="s">
        <v>398</v>
      </c>
      <c r="C101" s="45" t="s">
        <v>18</v>
      </c>
      <c r="D101" s="45" t="s">
        <v>29</v>
      </c>
      <c r="E101" s="45" t="s">
        <v>142</v>
      </c>
      <c r="F101" s="45" t="s">
        <v>158</v>
      </c>
      <c r="G101" s="45" t="s">
        <v>159</v>
      </c>
      <c r="H101" s="45" t="s">
        <v>33</v>
      </c>
      <c r="I101" s="9">
        <v>202421020197</v>
      </c>
      <c r="J101" s="45" t="s">
        <v>40</v>
      </c>
      <c r="K101" s="4">
        <v>90.23</v>
      </c>
      <c r="L101" s="45" t="s">
        <v>26</v>
      </c>
      <c r="M101" s="45" t="s">
        <v>160</v>
      </c>
      <c r="N101" s="45" t="s">
        <v>147</v>
      </c>
      <c r="O101" s="8">
        <v>1</v>
      </c>
      <c r="P101" s="10"/>
    </row>
    <row r="102" spans="1:16">
      <c r="A102" s="4">
        <v>100</v>
      </c>
      <c r="B102" s="45" t="s">
        <v>398</v>
      </c>
      <c r="C102" s="45" t="s">
        <v>18</v>
      </c>
      <c r="D102" s="45" t="s">
        <v>29</v>
      </c>
      <c r="E102" s="45" t="s">
        <v>142</v>
      </c>
      <c r="F102" s="45" t="s">
        <v>158</v>
      </c>
      <c r="G102" s="45" t="s">
        <v>608</v>
      </c>
      <c r="H102" s="45" t="s">
        <v>33</v>
      </c>
      <c r="I102" s="9">
        <v>202421020268</v>
      </c>
      <c r="J102" s="45" t="s">
        <v>40</v>
      </c>
      <c r="K102" s="4">
        <v>92.62</v>
      </c>
      <c r="L102" s="45" t="s">
        <v>26</v>
      </c>
      <c r="M102" s="45" t="s">
        <v>160</v>
      </c>
      <c r="N102" s="45" t="s">
        <v>168</v>
      </c>
      <c r="O102" s="8">
        <v>1</v>
      </c>
      <c r="P102" s="10"/>
    </row>
    <row r="103" spans="1:16">
      <c r="A103" s="4">
        <v>101</v>
      </c>
      <c r="B103" s="45" t="s">
        <v>407</v>
      </c>
      <c r="C103" s="45" t="s">
        <v>18</v>
      </c>
      <c r="D103" s="45" t="s">
        <v>29</v>
      </c>
      <c r="E103" s="45" t="s">
        <v>142</v>
      </c>
      <c r="F103" s="45" t="s">
        <v>161</v>
      </c>
      <c r="G103" s="45" t="s">
        <v>609</v>
      </c>
      <c r="H103" s="45" t="s">
        <v>33</v>
      </c>
      <c r="I103" s="46" t="s">
        <v>610</v>
      </c>
      <c r="J103" s="45" t="s">
        <v>40</v>
      </c>
      <c r="K103" s="4">
        <v>89.02</v>
      </c>
      <c r="L103" s="45" t="s">
        <v>26</v>
      </c>
      <c r="M103" s="45" t="s">
        <v>164</v>
      </c>
      <c r="N103" s="45" t="s">
        <v>26</v>
      </c>
      <c r="O103" s="8">
        <v>0</v>
      </c>
      <c r="P103" s="10"/>
    </row>
    <row r="104" spans="1:16">
      <c r="A104" s="4">
        <v>102</v>
      </c>
      <c r="B104" s="45" t="s">
        <v>407</v>
      </c>
      <c r="C104" s="45" t="s">
        <v>18</v>
      </c>
      <c r="D104" s="45" t="s">
        <v>29</v>
      </c>
      <c r="E104" s="45" t="s">
        <v>142</v>
      </c>
      <c r="F104" s="45" t="s">
        <v>161</v>
      </c>
      <c r="G104" s="45" t="s">
        <v>611</v>
      </c>
      <c r="H104" s="45" t="s">
        <v>33</v>
      </c>
      <c r="I104" s="46" t="s">
        <v>612</v>
      </c>
      <c r="J104" s="45" t="s">
        <v>40</v>
      </c>
      <c r="K104" s="4">
        <v>87.25</v>
      </c>
      <c r="L104" s="45" t="s">
        <v>26</v>
      </c>
      <c r="M104" s="45" t="s">
        <v>164</v>
      </c>
      <c r="N104" s="45" t="s">
        <v>26</v>
      </c>
      <c r="O104" s="8">
        <v>0</v>
      </c>
      <c r="P104" s="10"/>
    </row>
    <row r="105" spans="1:16">
      <c r="A105" s="4">
        <v>103</v>
      </c>
      <c r="B105" s="45" t="s">
        <v>398</v>
      </c>
      <c r="C105" s="45" t="s">
        <v>18</v>
      </c>
      <c r="D105" s="45" t="s">
        <v>29</v>
      </c>
      <c r="E105" s="45" t="s">
        <v>142</v>
      </c>
      <c r="F105" s="45" t="s">
        <v>161</v>
      </c>
      <c r="G105" s="45" t="s">
        <v>613</v>
      </c>
      <c r="H105" s="45" t="s">
        <v>33</v>
      </c>
      <c r="I105" s="46" t="s">
        <v>614</v>
      </c>
      <c r="J105" s="45" t="s">
        <v>40</v>
      </c>
      <c r="K105" s="4">
        <v>84.8</v>
      </c>
      <c r="L105" s="45" t="s">
        <v>26</v>
      </c>
      <c r="M105" s="45" t="s">
        <v>164</v>
      </c>
      <c r="N105" s="45" t="s">
        <v>615</v>
      </c>
      <c r="O105" s="8">
        <v>1</v>
      </c>
      <c r="P105" s="10"/>
    </row>
    <row r="106" spans="1:16">
      <c r="A106" s="4">
        <v>104</v>
      </c>
      <c r="B106" s="45" t="s">
        <v>398</v>
      </c>
      <c r="C106" s="45" t="s">
        <v>18</v>
      </c>
      <c r="D106" s="45" t="s">
        <v>29</v>
      </c>
      <c r="E106" s="45" t="s">
        <v>142</v>
      </c>
      <c r="F106" s="45" t="s">
        <v>161</v>
      </c>
      <c r="G106" s="45" t="s">
        <v>162</v>
      </c>
      <c r="H106" s="45" t="s">
        <v>33</v>
      </c>
      <c r="I106" s="46" t="s">
        <v>163</v>
      </c>
      <c r="J106" s="45" t="s">
        <v>40</v>
      </c>
      <c r="K106" s="4">
        <v>89.51</v>
      </c>
      <c r="L106" s="45" t="s">
        <v>26</v>
      </c>
      <c r="M106" s="45" t="s">
        <v>164</v>
      </c>
      <c r="N106" s="45" t="s">
        <v>165</v>
      </c>
      <c r="O106" s="8">
        <v>1</v>
      </c>
      <c r="P106" s="10"/>
    </row>
    <row r="107" spans="1:16">
      <c r="A107" s="4">
        <v>105</v>
      </c>
      <c r="B107" s="45" t="s">
        <v>398</v>
      </c>
      <c r="C107" s="45" t="s">
        <v>18</v>
      </c>
      <c r="D107" s="45" t="s">
        <v>29</v>
      </c>
      <c r="E107" s="45" t="s">
        <v>142</v>
      </c>
      <c r="F107" s="45" t="s">
        <v>169</v>
      </c>
      <c r="G107" s="45" t="s">
        <v>616</v>
      </c>
      <c r="H107" s="45" t="s">
        <v>33</v>
      </c>
      <c r="I107" s="46" t="s">
        <v>617</v>
      </c>
      <c r="J107" s="45" t="s">
        <v>40</v>
      </c>
      <c r="K107" s="4">
        <v>94.7</v>
      </c>
      <c r="L107" s="45" t="s">
        <v>26</v>
      </c>
      <c r="M107" s="45" t="s">
        <v>618</v>
      </c>
      <c r="N107" s="45" t="s">
        <v>147</v>
      </c>
      <c r="O107" s="8">
        <v>1</v>
      </c>
      <c r="P107" s="10"/>
    </row>
    <row r="108" spans="1:16">
      <c r="A108" s="4">
        <v>106</v>
      </c>
      <c r="B108" s="45" t="s">
        <v>398</v>
      </c>
      <c r="C108" s="45" t="s">
        <v>18</v>
      </c>
      <c r="D108" s="45" t="s">
        <v>29</v>
      </c>
      <c r="E108" s="45" t="s">
        <v>142</v>
      </c>
      <c r="F108" s="45" t="s">
        <v>169</v>
      </c>
      <c r="G108" s="45" t="s">
        <v>619</v>
      </c>
      <c r="H108" s="45" t="s">
        <v>33</v>
      </c>
      <c r="I108" s="46" t="s">
        <v>620</v>
      </c>
      <c r="J108" s="45" t="s">
        <v>40</v>
      </c>
      <c r="K108" s="4">
        <v>91.08</v>
      </c>
      <c r="L108" s="45" t="s">
        <v>26</v>
      </c>
      <c r="M108" s="45" t="s">
        <v>621</v>
      </c>
      <c r="N108" s="45" t="s">
        <v>622</v>
      </c>
      <c r="O108" s="8">
        <v>1</v>
      </c>
      <c r="P108" s="10"/>
    </row>
    <row r="109" spans="1:16">
      <c r="A109" s="4">
        <v>107</v>
      </c>
      <c r="B109" s="45" t="s">
        <v>407</v>
      </c>
      <c r="C109" s="45" t="s">
        <v>18</v>
      </c>
      <c r="D109" s="45" t="s">
        <v>29</v>
      </c>
      <c r="E109" s="45" t="s">
        <v>142</v>
      </c>
      <c r="F109" s="45" t="s">
        <v>169</v>
      </c>
      <c r="G109" s="45" t="s">
        <v>170</v>
      </c>
      <c r="H109" s="45" t="s">
        <v>33</v>
      </c>
      <c r="I109" s="46" t="s">
        <v>171</v>
      </c>
      <c r="J109" s="45" t="s">
        <v>40</v>
      </c>
      <c r="K109" s="4">
        <v>86.4</v>
      </c>
      <c r="L109" s="45" t="s">
        <v>26</v>
      </c>
      <c r="M109" s="45" t="s">
        <v>623</v>
      </c>
      <c r="N109" s="45" t="s">
        <v>168</v>
      </c>
      <c r="O109" s="8">
        <v>1</v>
      </c>
      <c r="P109" s="10"/>
    </row>
    <row r="110" spans="1:16">
      <c r="A110" s="4">
        <v>108</v>
      </c>
      <c r="B110" s="45" t="s">
        <v>407</v>
      </c>
      <c r="C110" s="45" t="s">
        <v>18</v>
      </c>
      <c r="D110" s="45" t="s">
        <v>29</v>
      </c>
      <c r="E110" s="45" t="s">
        <v>142</v>
      </c>
      <c r="F110" s="45" t="s">
        <v>169</v>
      </c>
      <c r="G110" s="45" t="s">
        <v>624</v>
      </c>
      <c r="H110" s="45" t="s">
        <v>23</v>
      </c>
      <c r="I110" s="46" t="s">
        <v>625</v>
      </c>
      <c r="J110" s="45" t="s">
        <v>40</v>
      </c>
      <c r="K110" s="4">
        <v>81.43</v>
      </c>
      <c r="L110" s="45" t="s">
        <v>26</v>
      </c>
      <c r="M110" s="45" t="s">
        <v>626</v>
      </c>
      <c r="N110" s="45" t="s">
        <v>26</v>
      </c>
      <c r="O110" s="8">
        <v>1</v>
      </c>
      <c r="P110" s="10"/>
    </row>
    <row r="111" spans="1:16">
      <c r="A111" s="4">
        <v>109</v>
      </c>
      <c r="B111" s="45" t="s">
        <v>407</v>
      </c>
      <c r="C111" s="45" t="s">
        <v>18</v>
      </c>
      <c r="D111" s="45" t="s">
        <v>29</v>
      </c>
      <c r="E111" s="45" t="s">
        <v>142</v>
      </c>
      <c r="F111" s="45" t="s">
        <v>176</v>
      </c>
      <c r="G111" s="45" t="s">
        <v>177</v>
      </c>
      <c r="H111" s="45" t="s">
        <v>33</v>
      </c>
      <c r="I111" s="9">
        <v>202421020007</v>
      </c>
      <c r="J111" s="45" t="s">
        <v>40</v>
      </c>
      <c r="K111" s="4">
        <v>91.47</v>
      </c>
      <c r="L111" s="45" t="s">
        <v>26</v>
      </c>
      <c r="M111" s="45" t="s">
        <v>627</v>
      </c>
      <c r="N111" s="45" t="s">
        <v>180</v>
      </c>
      <c r="O111" s="8">
        <v>0.5</v>
      </c>
      <c r="P111" s="10"/>
    </row>
    <row r="112" spans="1:16">
      <c r="A112" s="4">
        <v>110</v>
      </c>
      <c r="B112" s="45" t="s">
        <v>398</v>
      </c>
      <c r="C112" s="45" t="s">
        <v>18</v>
      </c>
      <c r="D112" s="45" t="s">
        <v>29</v>
      </c>
      <c r="E112" s="45" t="s">
        <v>142</v>
      </c>
      <c r="F112" s="45" t="s">
        <v>176</v>
      </c>
      <c r="G112" s="45" t="s">
        <v>628</v>
      </c>
      <c r="H112" s="45" t="s">
        <v>23</v>
      </c>
      <c r="I112" s="46" t="s">
        <v>629</v>
      </c>
      <c r="J112" s="45" t="s">
        <v>40</v>
      </c>
      <c r="K112" s="4">
        <v>83.05</v>
      </c>
      <c r="L112" s="45" t="s">
        <v>26</v>
      </c>
      <c r="M112" s="45" t="s">
        <v>630</v>
      </c>
      <c r="N112" s="45" t="s">
        <v>631</v>
      </c>
      <c r="O112" s="8">
        <v>0.5</v>
      </c>
      <c r="P112" s="10"/>
    </row>
    <row r="113" spans="1:16">
      <c r="A113" s="4">
        <v>111</v>
      </c>
      <c r="B113" s="45" t="s">
        <v>398</v>
      </c>
      <c r="C113" s="45" t="s">
        <v>18</v>
      </c>
      <c r="D113" s="45" t="s">
        <v>29</v>
      </c>
      <c r="E113" s="45" t="s">
        <v>142</v>
      </c>
      <c r="F113" s="45" t="s">
        <v>176</v>
      </c>
      <c r="G113" s="45" t="s">
        <v>632</v>
      </c>
      <c r="H113" s="45" t="s">
        <v>33</v>
      </c>
      <c r="I113" s="46" t="s">
        <v>633</v>
      </c>
      <c r="J113" s="45" t="s">
        <v>40</v>
      </c>
      <c r="K113" s="4">
        <v>91.25</v>
      </c>
      <c r="L113" s="45" t="s">
        <v>26</v>
      </c>
      <c r="M113" s="45" t="s">
        <v>26</v>
      </c>
      <c r="N113" s="45" t="s">
        <v>634</v>
      </c>
      <c r="O113" s="8">
        <v>0.5</v>
      </c>
      <c r="P113" s="10"/>
    </row>
    <row r="114" spans="1:16">
      <c r="A114" s="4">
        <v>112</v>
      </c>
      <c r="B114" s="45" t="s">
        <v>407</v>
      </c>
      <c r="C114" s="45" t="s">
        <v>18</v>
      </c>
      <c r="D114" s="45" t="s">
        <v>29</v>
      </c>
      <c r="E114" s="45" t="s">
        <v>142</v>
      </c>
      <c r="F114" s="45" t="s">
        <v>181</v>
      </c>
      <c r="G114" s="45" t="s">
        <v>635</v>
      </c>
      <c r="H114" s="45" t="s">
        <v>33</v>
      </c>
      <c r="I114" s="46" t="s">
        <v>636</v>
      </c>
      <c r="J114" s="45" t="s">
        <v>40</v>
      </c>
      <c r="K114" s="4">
        <v>86.6</v>
      </c>
      <c r="L114" s="45" t="s">
        <v>26</v>
      </c>
      <c r="M114" s="45" t="s">
        <v>181</v>
      </c>
      <c r="N114" s="45" t="s">
        <v>168</v>
      </c>
      <c r="O114" s="8">
        <v>1</v>
      </c>
      <c r="P114" s="10"/>
    </row>
    <row r="115" spans="1:16">
      <c r="A115" s="4">
        <v>113</v>
      </c>
      <c r="B115" s="45" t="s">
        <v>398</v>
      </c>
      <c r="C115" s="45" t="s">
        <v>18</v>
      </c>
      <c r="D115" s="45" t="s">
        <v>29</v>
      </c>
      <c r="E115" s="45" t="s">
        <v>142</v>
      </c>
      <c r="F115" s="45" t="s">
        <v>184</v>
      </c>
      <c r="G115" s="45" t="s">
        <v>187</v>
      </c>
      <c r="H115" s="45" t="s">
        <v>33</v>
      </c>
      <c r="I115" s="9">
        <v>202421020292</v>
      </c>
      <c r="J115" s="45" t="s">
        <v>40</v>
      </c>
      <c r="K115" s="4">
        <v>83.7</v>
      </c>
      <c r="L115" s="45" t="s">
        <v>26</v>
      </c>
      <c r="M115" s="45" t="s">
        <v>186</v>
      </c>
      <c r="N115" s="45" t="s">
        <v>188</v>
      </c>
      <c r="O115" s="8">
        <v>1</v>
      </c>
      <c r="P115" s="10"/>
    </row>
    <row r="116" spans="1:16">
      <c r="A116" s="4">
        <v>114</v>
      </c>
      <c r="B116" s="45" t="s">
        <v>407</v>
      </c>
      <c r="C116" s="45" t="s">
        <v>18</v>
      </c>
      <c r="D116" s="45" t="s">
        <v>29</v>
      </c>
      <c r="E116" s="45" t="s">
        <v>142</v>
      </c>
      <c r="F116" s="45" t="s">
        <v>184</v>
      </c>
      <c r="G116" s="45" t="s">
        <v>185</v>
      </c>
      <c r="H116" s="45" t="s">
        <v>33</v>
      </c>
      <c r="I116" s="9">
        <v>202421020036</v>
      </c>
      <c r="J116" s="45" t="s">
        <v>40</v>
      </c>
      <c r="K116" s="4">
        <v>89.11</v>
      </c>
      <c r="L116" s="45" t="s">
        <v>26</v>
      </c>
      <c r="M116" s="45" t="s">
        <v>186</v>
      </c>
      <c r="N116" s="45" t="s">
        <v>168</v>
      </c>
      <c r="O116" s="8">
        <v>1</v>
      </c>
      <c r="P116" s="10"/>
    </row>
    <row r="117" spans="1:16">
      <c r="A117" s="4">
        <v>115</v>
      </c>
      <c r="B117" s="45" t="s">
        <v>407</v>
      </c>
      <c r="C117" s="45" t="s">
        <v>18</v>
      </c>
      <c r="D117" s="45" t="s">
        <v>29</v>
      </c>
      <c r="E117" s="45" t="s">
        <v>142</v>
      </c>
      <c r="F117" s="45" t="s">
        <v>184</v>
      </c>
      <c r="G117" s="45" t="s">
        <v>637</v>
      </c>
      <c r="H117" s="45" t="s">
        <v>33</v>
      </c>
      <c r="I117" s="9">
        <v>202421020024</v>
      </c>
      <c r="J117" s="45" t="s">
        <v>40</v>
      </c>
      <c r="K117" s="4">
        <v>86.37</v>
      </c>
      <c r="L117" s="45" t="s">
        <v>26</v>
      </c>
      <c r="M117" s="45" t="s">
        <v>186</v>
      </c>
      <c r="N117" s="45" t="s">
        <v>26</v>
      </c>
      <c r="O117" s="8">
        <v>0</v>
      </c>
      <c r="P117" s="10"/>
    </row>
    <row r="118" spans="1:16">
      <c r="A118" s="4">
        <v>116</v>
      </c>
      <c r="B118" s="47" t="s">
        <v>398</v>
      </c>
      <c r="C118" s="45" t="s">
        <v>18</v>
      </c>
      <c r="D118" s="45" t="s">
        <v>29</v>
      </c>
      <c r="E118" s="45" t="s">
        <v>142</v>
      </c>
      <c r="F118" s="45" t="s">
        <v>189</v>
      </c>
      <c r="G118" s="45" t="s">
        <v>192</v>
      </c>
      <c r="H118" s="45" t="s">
        <v>33</v>
      </c>
      <c r="I118" s="9">
        <v>202421020246</v>
      </c>
      <c r="J118" s="45" t="s">
        <v>40</v>
      </c>
      <c r="K118" s="4">
        <v>92.86</v>
      </c>
      <c r="L118" s="45" t="s">
        <v>26</v>
      </c>
      <c r="M118" s="45" t="s">
        <v>191</v>
      </c>
      <c r="N118" s="45" t="s">
        <v>193</v>
      </c>
      <c r="O118" s="8">
        <v>0.5</v>
      </c>
      <c r="P118" s="10"/>
    </row>
    <row r="119" spans="1:16">
      <c r="A119" s="4">
        <v>117</v>
      </c>
      <c r="B119" s="45" t="s">
        <v>407</v>
      </c>
      <c r="C119" s="45" t="s">
        <v>18</v>
      </c>
      <c r="D119" s="45" t="s">
        <v>29</v>
      </c>
      <c r="E119" s="45" t="s">
        <v>142</v>
      </c>
      <c r="F119" s="45" t="s">
        <v>189</v>
      </c>
      <c r="G119" s="45" t="s">
        <v>190</v>
      </c>
      <c r="H119" s="45" t="s">
        <v>33</v>
      </c>
      <c r="I119" s="9">
        <v>202421020042</v>
      </c>
      <c r="J119" s="45" t="s">
        <v>40</v>
      </c>
      <c r="K119" s="4">
        <v>92.9</v>
      </c>
      <c r="L119" s="45" t="s">
        <v>26</v>
      </c>
      <c r="M119" s="45" t="s">
        <v>191</v>
      </c>
      <c r="N119" s="45" t="s">
        <v>147</v>
      </c>
      <c r="O119" s="8">
        <v>0.5</v>
      </c>
      <c r="P119" s="10"/>
    </row>
    <row r="120" spans="1:16">
      <c r="A120" s="4">
        <v>118</v>
      </c>
      <c r="B120" s="4" t="s">
        <v>407</v>
      </c>
      <c r="C120" s="45" t="s">
        <v>18</v>
      </c>
      <c r="D120" s="45" t="s">
        <v>29</v>
      </c>
      <c r="E120" s="45" t="s">
        <v>142</v>
      </c>
      <c r="F120" s="45" t="s">
        <v>189</v>
      </c>
      <c r="G120" s="45" t="s">
        <v>638</v>
      </c>
      <c r="H120" s="45" t="s">
        <v>33</v>
      </c>
      <c r="I120" s="9">
        <v>202421020053</v>
      </c>
      <c r="J120" s="45" t="s">
        <v>40</v>
      </c>
      <c r="K120" s="4">
        <v>88.05</v>
      </c>
      <c r="L120" s="45" t="s">
        <v>26</v>
      </c>
      <c r="M120" s="45" t="s">
        <v>191</v>
      </c>
      <c r="N120" s="45" t="s">
        <v>319</v>
      </c>
      <c r="O120" s="8">
        <v>0.5</v>
      </c>
      <c r="P120" s="10"/>
    </row>
    <row r="121" spans="1:16">
      <c r="A121" s="4">
        <v>119</v>
      </c>
      <c r="B121" s="4" t="s">
        <v>407</v>
      </c>
      <c r="C121" s="45" t="s">
        <v>18</v>
      </c>
      <c r="D121" s="45" t="s">
        <v>29</v>
      </c>
      <c r="E121" s="45" t="s">
        <v>20</v>
      </c>
      <c r="F121" s="45" t="s">
        <v>108</v>
      </c>
      <c r="G121" s="45" t="s">
        <v>639</v>
      </c>
      <c r="H121" s="45" t="s">
        <v>33</v>
      </c>
      <c r="I121" s="46" t="s">
        <v>640</v>
      </c>
      <c r="J121" s="45" t="s">
        <v>40</v>
      </c>
      <c r="K121" s="4">
        <v>85.78</v>
      </c>
      <c r="L121" s="45" t="s">
        <v>26</v>
      </c>
      <c r="M121" s="45" t="s">
        <v>196</v>
      </c>
      <c r="N121" s="45" t="s">
        <v>641</v>
      </c>
      <c r="O121" s="8">
        <v>2</v>
      </c>
      <c r="P121" s="10"/>
    </row>
    <row r="122" spans="1:16">
      <c r="A122" s="4">
        <v>120</v>
      </c>
      <c r="B122" s="4" t="s">
        <v>407</v>
      </c>
      <c r="C122" s="45" t="s">
        <v>18</v>
      </c>
      <c r="D122" s="45" t="s">
        <v>29</v>
      </c>
      <c r="E122" s="45" t="s">
        <v>20</v>
      </c>
      <c r="F122" s="45" t="s">
        <v>108</v>
      </c>
      <c r="G122" s="45" t="s">
        <v>642</v>
      </c>
      <c r="H122" s="45" t="s">
        <v>33</v>
      </c>
      <c r="I122" s="46" t="s">
        <v>643</v>
      </c>
      <c r="J122" s="45" t="s">
        <v>40</v>
      </c>
      <c r="K122" s="4">
        <v>87.57</v>
      </c>
      <c r="L122" s="45" t="s">
        <v>26</v>
      </c>
      <c r="M122" s="45" t="s">
        <v>196</v>
      </c>
      <c r="N122" s="45" t="s">
        <v>319</v>
      </c>
      <c r="O122" s="8">
        <v>1</v>
      </c>
      <c r="P122" s="10"/>
    </row>
    <row r="123" spans="1:16">
      <c r="A123" s="4">
        <v>121</v>
      </c>
      <c r="B123" s="47" t="s">
        <v>398</v>
      </c>
      <c r="C123" s="45" t="s">
        <v>18</v>
      </c>
      <c r="D123" s="45" t="s">
        <v>29</v>
      </c>
      <c r="E123" s="45" t="s">
        <v>20</v>
      </c>
      <c r="F123" s="45" t="s">
        <v>108</v>
      </c>
      <c r="G123" s="45" t="s">
        <v>109</v>
      </c>
      <c r="H123" s="45" t="s">
        <v>33</v>
      </c>
      <c r="I123" s="46" t="s">
        <v>644</v>
      </c>
      <c r="J123" s="45" t="s">
        <v>267</v>
      </c>
      <c r="K123" s="4">
        <v>86.48</v>
      </c>
      <c r="L123" s="45" t="s">
        <v>26</v>
      </c>
      <c r="M123" s="45" t="s">
        <v>196</v>
      </c>
      <c r="N123" s="45" t="s">
        <v>147</v>
      </c>
      <c r="O123" s="8">
        <v>2</v>
      </c>
      <c r="P123" s="10"/>
    </row>
    <row r="124" spans="1:16">
      <c r="A124" s="4">
        <v>122</v>
      </c>
      <c r="B124" s="47" t="s">
        <v>398</v>
      </c>
      <c r="C124" s="45" t="s">
        <v>18</v>
      </c>
      <c r="D124" s="45" t="s">
        <v>29</v>
      </c>
      <c r="E124" s="45" t="s">
        <v>20</v>
      </c>
      <c r="F124" s="45" t="s">
        <v>108</v>
      </c>
      <c r="G124" s="45" t="s">
        <v>645</v>
      </c>
      <c r="H124" s="45" t="s">
        <v>23</v>
      </c>
      <c r="I124" s="46" t="s">
        <v>646</v>
      </c>
      <c r="J124" s="45" t="s">
        <v>40</v>
      </c>
      <c r="K124" s="4">
        <v>83.93</v>
      </c>
      <c r="L124" s="45" t="s">
        <v>26</v>
      </c>
      <c r="M124" s="45" t="s">
        <v>196</v>
      </c>
      <c r="N124" s="45" t="s">
        <v>188</v>
      </c>
      <c r="O124" s="8">
        <v>2</v>
      </c>
      <c r="P124" s="10"/>
    </row>
    <row r="125" spans="1:16">
      <c r="A125" s="4">
        <v>123</v>
      </c>
      <c r="B125" s="47" t="s">
        <v>407</v>
      </c>
      <c r="C125" s="45" t="s">
        <v>18</v>
      </c>
      <c r="D125" s="45" t="s">
        <v>29</v>
      </c>
      <c r="E125" s="45" t="s">
        <v>20</v>
      </c>
      <c r="F125" s="45" t="s">
        <v>62</v>
      </c>
      <c r="G125" s="45" t="s">
        <v>647</v>
      </c>
      <c r="H125" s="45" t="s">
        <v>33</v>
      </c>
      <c r="I125" s="46" t="s">
        <v>648</v>
      </c>
      <c r="J125" s="45" t="s">
        <v>40</v>
      </c>
      <c r="K125" s="4">
        <v>90.09</v>
      </c>
      <c r="L125" s="45" t="s">
        <v>26</v>
      </c>
      <c r="M125" s="45" t="s">
        <v>203</v>
      </c>
      <c r="N125" s="45" t="s">
        <v>26</v>
      </c>
      <c r="O125" s="8"/>
      <c r="P125" s="10"/>
    </row>
    <row r="126" spans="1:16">
      <c r="A126" s="4">
        <v>124</v>
      </c>
      <c r="B126" s="47" t="s">
        <v>398</v>
      </c>
      <c r="C126" s="45" t="s">
        <v>18</v>
      </c>
      <c r="D126" s="45" t="s">
        <v>29</v>
      </c>
      <c r="E126" s="45" t="s">
        <v>20</v>
      </c>
      <c r="F126" s="45" t="s">
        <v>62</v>
      </c>
      <c r="G126" s="45" t="s">
        <v>649</v>
      </c>
      <c r="H126" s="45" t="s">
        <v>23</v>
      </c>
      <c r="I126" s="46" t="s">
        <v>650</v>
      </c>
      <c r="J126" s="45" t="s">
        <v>40</v>
      </c>
      <c r="K126" s="4">
        <v>88.56</v>
      </c>
      <c r="L126" s="45" t="s">
        <v>26</v>
      </c>
      <c r="M126" s="45" t="s">
        <v>203</v>
      </c>
      <c r="N126" s="45" t="s">
        <v>188</v>
      </c>
      <c r="O126" s="8">
        <v>2</v>
      </c>
      <c r="P126" s="10"/>
    </row>
    <row r="127" spans="1:16">
      <c r="A127" s="4">
        <v>125</v>
      </c>
      <c r="B127" s="47" t="s">
        <v>398</v>
      </c>
      <c r="C127" s="45" t="s">
        <v>18</v>
      </c>
      <c r="D127" s="45" t="s">
        <v>29</v>
      </c>
      <c r="E127" s="45" t="s">
        <v>20</v>
      </c>
      <c r="F127" s="45" t="s">
        <v>62</v>
      </c>
      <c r="G127" s="45" t="s">
        <v>651</v>
      </c>
      <c r="H127" s="45" t="s">
        <v>23</v>
      </c>
      <c r="I127" s="46" t="s">
        <v>652</v>
      </c>
      <c r="J127" s="45" t="s">
        <v>73</v>
      </c>
      <c r="K127" s="4">
        <v>84.62</v>
      </c>
      <c r="L127" s="45" t="s">
        <v>26</v>
      </c>
      <c r="M127" s="45" t="s">
        <v>203</v>
      </c>
      <c r="N127" s="45" t="s">
        <v>622</v>
      </c>
      <c r="O127" s="8"/>
      <c r="P127" s="10"/>
    </row>
    <row r="128" spans="1:16">
      <c r="A128" s="4">
        <v>126</v>
      </c>
      <c r="B128" s="47" t="s">
        <v>407</v>
      </c>
      <c r="C128" s="45" t="s">
        <v>18</v>
      </c>
      <c r="D128" s="45" t="s">
        <v>29</v>
      </c>
      <c r="E128" s="45" t="s">
        <v>20</v>
      </c>
      <c r="F128" s="45" t="s">
        <v>62</v>
      </c>
      <c r="G128" s="45" t="s">
        <v>653</v>
      </c>
      <c r="H128" s="45" t="s">
        <v>33</v>
      </c>
      <c r="I128" s="46" t="s">
        <v>654</v>
      </c>
      <c r="J128" s="45" t="s">
        <v>40</v>
      </c>
      <c r="K128" s="4">
        <v>88.49</v>
      </c>
      <c r="L128" s="45" t="s">
        <v>26</v>
      </c>
      <c r="M128" s="45" t="s">
        <v>203</v>
      </c>
      <c r="N128" s="45" t="s">
        <v>26</v>
      </c>
      <c r="O128" s="8"/>
      <c r="P128" s="10"/>
    </row>
    <row r="129" spans="1:16">
      <c r="A129" s="4">
        <v>127</v>
      </c>
      <c r="B129" s="47" t="s">
        <v>398</v>
      </c>
      <c r="C129" s="45" t="s">
        <v>18</v>
      </c>
      <c r="D129" s="45" t="s">
        <v>29</v>
      </c>
      <c r="E129" s="45" t="s">
        <v>20</v>
      </c>
      <c r="F129" s="45" t="s">
        <v>62</v>
      </c>
      <c r="G129" s="45" t="s">
        <v>655</v>
      </c>
      <c r="H129" s="45" t="s">
        <v>33</v>
      </c>
      <c r="I129" s="46" t="s">
        <v>656</v>
      </c>
      <c r="J129" s="45" t="s">
        <v>40</v>
      </c>
      <c r="K129" s="4">
        <v>89.59</v>
      </c>
      <c r="L129" s="45" t="s">
        <v>26</v>
      </c>
      <c r="M129" s="45" t="s">
        <v>203</v>
      </c>
      <c r="N129" s="45" t="s">
        <v>165</v>
      </c>
      <c r="O129" s="8">
        <v>2</v>
      </c>
      <c r="P129" s="10"/>
    </row>
    <row r="130" spans="1:16">
      <c r="A130" s="4">
        <v>128</v>
      </c>
      <c r="B130" s="47" t="s">
        <v>398</v>
      </c>
      <c r="C130" s="45" t="s">
        <v>18</v>
      </c>
      <c r="D130" s="45" t="s">
        <v>29</v>
      </c>
      <c r="E130" s="45" t="s">
        <v>20</v>
      </c>
      <c r="F130" s="45" t="s">
        <v>206</v>
      </c>
      <c r="G130" s="45" t="s">
        <v>657</v>
      </c>
      <c r="H130" s="45" t="s">
        <v>33</v>
      </c>
      <c r="I130" s="46" t="s">
        <v>658</v>
      </c>
      <c r="J130" s="45" t="s">
        <v>40</v>
      </c>
      <c r="K130" s="4">
        <v>88.61</v>
      </c>
      <c r="L130" s="45" t="s">
        <v>26</v>
      </c>
      <c r="M130" s="45" t="s">
        <v>659</v>
      </c>
      <c r="N130" s="45" t="s">
        <v>188</v>
      </c>
      <c r="O130" s="8">
        <v>1</v>
      </c>
      <c r="P130" s="10"/>
    </row>
    <row r="131" spans="1:16">
      <c r="A131" s="4">
        <v>129</v>
      </c>
      <c r="B131" s="47" t="s">
        <v>398</v>
      </c>
      <c r="C131" s="45" t="s">
        <v>18</v>
      </c>
      <c r="D131" s="45" t="s">
        <v>29</v>
      </c>
      <c r="E131" s="45" t="s">
        <v>20</v>
      </c>
      <c r="F131" s="45" t="s">
        <v>206</v>
      </c>
      <c r="G131" s="45" t="s">
        <v>660</v>
      </c>
      <c r="H131" s="45" t="s">
        <v>33</v>
      </c>
      <c r="I131" s="46" t="s">
        <v>661</v>
      </c>
      <c r="J131" s="45" t="s">
        <v>40</v>
      </c>
      <c r="K131" s="4">
        <v>89.86</v>
      </c>
      <c r="L131" s="45" t="s">
        <v>26</v>
      </c>
      <c r="M131" s="45" t="s">
        <v>659</v>
      </c>
      <c r="N131" s="45" t="s">
        <v>165</v>
      </c>
      <c r="O131" s="8">
        <v>1</v>
      </c>
      <c r="P131" s="10"/>
    </row>
    <row r="132" spans="1:16">
      <c r="A132" s="4">
        <v>130</v>
      </c>
      <c r="B132" s="47" t="s">
        <v>407</v>
      </c>
      <c r="C132" s="45" t="s">
        <v>18</v>
      </c>
      <c r="D132" s="45" t="s">
        <v>29</v>
      </c>
      <c r="E132" s="45" t="s">
        <v>20</v>
      </c>
      <c r="F132" s="45" t="s">
        <v>206</v>
      </c>
      <c r="G132" s="45" t="s">
        <v>662</v>
      </c>
      <c r="H132" s="45" t="s">
        <v>33</v>
      </c>
      <c r="I132" s="46" t="s">
        <v>663</v>
      </c>
      <c r="J132" s="45" t="s">
        <v>40</v>
      </c>
      <c r="K132" s="4">
        <v>86.03</v>
      </c>
      <c r="L132" s="45" t="s">
        <v>26</v>
      </c>
      <c r="M132" s="45" t="s">
        <v>659</v>
      </c>
      <c r="N132" s="45" t="s">
        <v>664</v>
      </c>
      <c r="O132" s="8">
        <v>1</v>
      </c>
      <c r="P132" s="10"/>
    </row>
    <row r="133" spans="1:16">
      <c r="A133" s="4">
        <v>131</v>
      </c>
      <c r="B133" s="47" t="s">
        <v>407</v>
      </c>
      <c r="C133" s="45" t="s">
        <v>18</v>
      </c>
      <c r="D133" s="45" t="s">
        <v>29</v>
      </c>
      <c r="E133" s="45" t="s">
        <v>20</v>
      </c>
      <c r="F133" s="45" t="s">
        <v>206</v>
      </c>
      <c r="G133" s="45" t="s">
        <v>127</v>
      </c>
      <c r="H133" s="45" t="s">
        <v>33</v>
      </c>
      <c r="I133" s="46" t="s">
        <v>128</v>
      </c>
      <c r="J133" s="45" t="s">
        <v>40</v>
      </c>
      <c r="K133" s="4">
        <v>87.74</v>
      </c>
      <c r="L133" s="45" t="s">
        <v>26</v>
      </c>
      <c r="M133" s="45" t="s">
        <v>209</v>
      </c>
      <c r="N133" s="45" t="s">
        <v>319</v>
      </c>
      <c r="O133" s="8">
        <v>1</v>
      </c>
      <c r="P133" s="10"/>
    </row>
    <row r="134" spans="1:16">
      <c r="A134" s="4">
        <v>132</v>
      </c>
      <c r="B134" s="47" t="s">
        <v>398</v>
      </c>
      <c r="C134" s="45" t="s">
        <v>18</v>
      </c>
      <c r="D134" s="45" t="s">
        <v>29</v>
      </c>
      <c r="E134" s="45" t="s">
        <v>20</v>
      </c>
      <c r="F134" s="45" t="s">
        <v>571</v>
      </c>
      <c r="G134" s="45" t="s">
        <v>665</v>
      </c>
      <c r="H134" s="45" t="s">
        <v>33</v>
      </c>
      <c r="I134" s="9">
        <v>202321060002</v>
      </c>
      <c r="J134" s="45" t="s">
        <v>40</v>
      </c>
      <c r="K134" s="4">
        <v>88.83</v>
      </c>
      <c r="L134" s="45" t="s">
        <v>26</v>
      </c>
      <c r="M134" s="45" t="s">
        <v>214</v>
      </c>
      <c r="N134" s="45" t="s">
        <v>168</v>
      </c>
      <c r="O134" s="49" t="s">
        <v>215</v>
      </c>
      <c r="P134" s="10"/>
    </row>
    <row r="135" spans="1:16">
      <c r="A135" s="4">
        <v>133</v>
      </c>
      <c r="B135" s="47" t="s">
        <v>407</v>
      </c>
      <c r="C135" s="45" t="s">
        <v>18</v>
      </c>
      <c r="D135" s="45" t="s">
        <v>29</v>
      </c>
      <c r="E135" s="45" t="s">
        <v>20</v>
      </c>
      <c r="F135" s="45" t="s">
        <v>571</v>
      </c>
      <c r="G135" s="45" t="s">
        <v>666</v>
      </c>
      <c r="H135" s="45" t="s">
        <v>33</v>
      </c>
      <c r="I135" s="9">
        <v>202321020181</v>
      </c>
      <c r="J135" s="45" t="s">
        <v>40</v>
      </c>
      <c r="K135" s="4">
        <v>84.96</v>
      </c>
      <c r="L135" s="45" t="s">
        <v>26</v>
      </c>
      <c r="M135" s="45" t="s">
        <v>214</v>
      </c>
      <c r="N135" s="45" t="s">
        <v>193</v>
      </c>
      <c r="O135" s="49" t="s">
        <v>215</v>
      </c>
      <c r="P135" s="10"/>
    </row>
    <row r="136" spans="1:16">
      <c r="A136" s="4">
        <v>134</v>
      </c>
      <c r="B136" s="47" t="s">
        <v>407</v>
      </c>
      <c r="C136" s="45" t="s">
        <v>18</v>
      </c>
      <c r="D136" s="45" t="s">
        <v>29</v>
      </c>
      <c r="E136" s="45" t="s">
        <v>20</v>
      </c>
      <c r="F136" s="45" t="s">
        <v>571</v>
      </c>
      <c r="G136" s="45" t="s">
        <v>667</v>
      </c>
      <c r="H136" s="45" t="s">
        <v>33</v>
      </c>
      <c r="I136" s="9">
        <v>202321060172</v>
      </c>
      <c r="J136" s="45" t="s">
        <v>40</v>
      </c>
      <c r="K136" s="4">
        <v>92.79</v>
      </c>
      <c r="L136" s="45" t="s">
        <v>26</v>
      </c>
      <c r="M136" s="45" t="s">
        <v>214</v>
      </c>
      <c r="N136" s="45" t="s">
        <v>607</v>
      </c>
      <c r="O136" s="49" t="s">
        <v>215</v>
      </c>
      <c r="P136" s="10"/>
    </row>
    <row r="137" spans="1:16">
      <c r="A137" s="4">
        <v>135</v>
      </c>
      <c r="B137" s="47" t="s">
        <v>398</v>
      </c>
      <c r="C137" s="45" t="s">
        <v>18</v>
      </c>
      <c r="D137" s="45" t="s">
        <v>29</v>
      </c>
      <c r="E137" s="45" t="s">
        <v>20</v>
      </c>
      <c r="F137" s="45" t="s">
        <v>113</v>
      </c>
      <c r="G137" s="45" t="s">
        <v>668</v>
      </c>
      <c r="H137" s="45" t="s">
        <v>33</v>
      </c>
      <c r="I137" s="46" t="s">
        <v>669</v>
      </c>
      <c r="J137" s="45" t="s">
        <v>73</v>
      </c>
      <c r="K137" s="4">
        <v>88.98</v>
      </c>
      <c r="L137" s="45" t="s">
        <v>26</v>
      </c>
      <c r="M137" s="45" t="s">
        <v>218</v>
      </c>
      <c r="N137" s="45" t="s">
        <v>147</v>
      </c>
      <c r="O137" s="8">
        <v>1</v>
      </c>
      <c r="P137" s="10"/>
    </row>
    <row r="138" spans="1:16">
      <c r="A138" s="4">
        <v>136</v>
      </c>
      <c r="B138" s="47" t="s">
        <v>407</v>
      </c>
      <c r="C138" s="45" t="s">
        <v>18</v>
      </c>
      <c r="D138" s="45" t="s">
        <v>29</v>
      </c>
      <c r="E138" s="45" t="s">
        <v>20</v>
      </c>
      <c r="F138" s="45" t="s">
        <v>113</v>
      </c>
      <c r="G138" s="45" t="s">
        <v>114</v>
      </c>
      <c r="H138" s="45" t="s">
        <v>33</v>
      </c>
      <c r="I138" s="46" t="s">
        <v>115</v>
      </c>
      <c r="J138" s="45" t="s">
        <v>40</v>
      </c>
      <c r="K138" s="4">
        <v>87.4</v>
      </c>
      <c r="L138" s="45" t="s">
        <v>26</v>
      </c>
      <c r="M138" s="45" t="s">
        <v>218</v>
      </c>
      <c r="N138" s="45" t="s">
        <v>319</v>
      </c>
      <c r="O138" s="8">
        <v>1</v>
      </c>
      <c r="P138" s="10"/>
    </row>
    <row r="139" spans="1:16">
      <c r="A139" s="4">
        <v>137</v>
      </c>
      <c r="B139" s="47" t="s">
        <v>407</v>
      </c>
      <c r="C139" s="45" t="s">
        <v>18</v>
      </c>
      <c r="D139" s="45" t="s">
        <v>29</v>
      </c>
      <c r="E139" s="45" t="s">
        <v>20</v>
      </c>
      <c r="F139" s="45" t="s">
        <v>113</v>
      </c>
      <c r="G139" s="45" t="s">
        <v>670</v>
      </c>
      <c r="H139" s="45" t="s">
        <v>23</v>
      </c>
      <c r="I139" s="46" t="s">
        <v>671</v>
      </c>
      <c r="J139" s="45" t="s">
        <v>40</v>
      </c>
      <c r="K139" s="4">
        <v>91.58</v>
      </c>
      <c r="L139" s="45" t="s">
        <v>26</v>
      </c>
      <c r="M139" s="45" t="s">
        <v>218</v>
      </c>
      <c r="N139" s="45" t="s">
        <v>26</v>
      </c>
      <c r="O139" s="8"/>
      <c r="P139" s="10"/>
    </row>
    <row r="140" spans="1:16">
      <c r="A140" s="4">
        <v>138</v>
      </c>
      <c r="B140" s="47" t="s">
        <v>398</v>
      </c>
      <c r="C140" s="45" t="s">
        <v>18</v>
      </c>
      <c r="D140" s="45" t="s">
        <v>29</v>
      </c>
      <c r="E140" s="45" t="s">
        <v>20</v>
      </c>
      <c r="F140" s="45" t="s">
        <v>137</v>
      </c>
      <c r="G140" s="45" t="s">
        <v>672</v>
      </c>
      <c r="H140" s="45" t="s">
        <v>33</v>
      </c>
      <c r="I140" s="46" t="s">
        <v>673</v>
      </c>
      <c r="J140" s="45" t="s">
        <v>40</v>
      </c>
      <c r="K140" s="4">
        <v>87.95</v>
      </c>
      <c r="L140" s="45" t="s">
        <v>26</v>
      </c>
      <c r="M140" s="45" t="s">
        <v>674</v>
      </c>
      <c r="N140" s="45" t="s">
        <v>188</v>
      </c>
      <c r="O140" s="8">
        <v>2</v>
      </c>
      <c r="P140" s="10"/>
    </row>
    <row r="141" spans="1:16">
      <c r="A141" s="4">
        <v>139</v>
      </c>
      <c r="B141" s="47" t="s">
        <v>407</v>
      </c>
      <c r="C141" s="45" t="s">
        <v>18</v>
      </c>
      <c r="D141" s="45" t="s">
        <v>29</v>
      </c>
      <c r="E141" s="45" t="s">
        <v>20</v>
      </c>
      <c r="F141" s="45" t="s">
        <v>137</v>
      </c>
      <c r="G141" s="45" t="s">
        <v>675</v>
      </c>
      <c r="H141" s="45" t="s">
        <v>23</v>
      </c>
      <c r="I141" s="46" t="s">
        <v>676</v>
      </c>
      <c r="J141" s="45" t="s">
        <v>40</v>
      </c>
      <c r="K141" s="4">
        <v>83.6</v>
      </c>
      <c r="L141" s="45" t="s">
        <v>26</v>
      </c>
      <c r="M141" s="45" t="s">
        <v>674</v>
      </c>
      <c r="N141" s="45" t="s">
        <v>168</v>
      </c>
      <c r="O141" s="8">
        <v>1</v>
      </c>
      <c r="P141" s="10"/>
    </row>
    <row r="142" spans="1:16">
      <c r="A142" s="4">
        <v>140</v>
      </c>
      <c r="B142" s="47" t="s">
        <v>407</v>
      </c>
      <c r="C142" s="45" t="s">
        <v>18</v>
      </c>
      <c r="D142" s="45" t="s">
        <v>29</v>
      </c>
      <c r="E142" s="45" t="s">
        <v>20</v>
      </c>
      <c r="F142" s="45" t="s">
        <v>137</v>
      </c>
      <c r="G142" s="45" t="s">
        <v>677</v>
      </c>
      <c r="H142" s="45" t="s">
        <v>23</v>
      </c>
      <c r="I142" s="46" t="s">
        <v>678</v>
      </c>
      <c r="J142" s="45" t="s">
        <v>40</v>
      </c>
      <c r="K142" s="4">
        <v>89.37</v>
      </c>
      <c r="L142" s="45" t="s">
        <v>26</v>
      </c>
      <c r="M142" s="45" t="s">
        <v>674</v>
      </c>
      <c r="N142" s="45" t="s">
        <v>26</v>
      </c>
      <c r="O142" s="8"/>
      <c r="P142" s="10"/>
    </row>
    <row r="143" spans="1:16">
      <c r="A143" s="4">
        <v>141</v>
      </c>
      <c r="B143" s="47" t="s">
        <v>398</v>
      </c>
      <c r="C143" s="45" t="s">
        <v>18</v>
      </c>
      <c r="D143" s="45" t="s">
        <v>29</v>
      </c>
      <c r="E143" s="45" t="s">
        <v>20</v>
      </c>
      <c r="F143" s="45" t="s">
        <v>54</v>
      </c>
      <c r="G143" s="45" t="s">
        <v>118</v>
      </c>
      <c r="H143" s="45" t="s">
        <v>33</v>
      </c>
      <c r="I143" s="46" t="s">
        <v>119</v>
      </c>
      <c r="J143" s="45" t="s">
        <v>40</v>
      </c>
      <c r="K143" s="4">
        <v>86.82</v>
      </c>
      <c r="L143" s="45" t="s">
        <v>26</v>
      </c>
      <c r="M143" s="45" t="s">
        <v>224</v>
      </c>
      <c r="N143" s="45" t="s">
        <v>168</v>
      </c>
      <c r="O143" s="8">
        <v>1</v>
      </c>
      <c r="P143" s="10"/>
    </row>
    <row r="144" spans="1:16">
      <c r="A144" s="4">
        <v>142</v>
      </c>
      <c r="B144" s="47" t="s">
        <v>398</v>
      </c>
      <c r="C144" s="45" t="s">
        <v>18</v>
      </c>
      <c r="D144" s="45" t="s">
        <v>29</v>
      </c>
      <c r="E144" s="45" t="s">
        <v>20</v>
      </c>
      <c r="F144" s="45" t="s">
        <v>54</v>
      </c>
      <c r="G144" s="45" t="s">
        <v>679</v>
      </c>
      <c r="H144" s="45" t="s">
        <v>33</v>
      </c>
      <c r="I144" s="46" t="s">
        <v>680</v>
      </c>
      <c r="J144" s="45" t="s">
        <v>40</v>
      </c>
      <c r="K144" s="4">
        <v>81.98</v>
      </c>
      <c r="L144" s="45" t="s">
        <v>26</v>
      </c>
      <c r="M144" s="45" t="s">
        <v>224</v>
      </c>
      <c r="N144" s="45" t="s">
        <v>193</v>
      </c>
      <c r="O144" s="8">
        <v>2</v>
      </c>
      <c r="P144" s="10"/>
    </row>
    <row r="145" spans="1:16">
      <c r="A145" s="4">
        <v>143</v>
      </c>
      <c r="B145" s="47" t="s">
        <v>398</v>
      </c>
      <c r="C145" s="45" t="s">
        <v>18</v>
      </c>
      <c r="D145" s="45" t="s">
        <v>29</v>
      </c>
      <c r="E145" s="45" t="s">
        <v>20</v>
      </c>
      <c r="F145" s="45" t="s">
        <v>54</v>
      </c>
      <c r="G145" s="45" t="s">
        <v>681</v>
      </c>
      <c r="H145" s="45" t="s">
        <v>33</v>
      </c>
      <c r="I145" s="46" t="s">
        <v>682</v>
      </c>
      <c r="J145" s="45" t="s">
        <v>40</v>
      </c>
      <c r="K145" s="4">
        <v>82.41</v>
      </c>
      <c r="L145" s="45" t="s">
        <v>26</v>
      </c>
      <c r="M145" s="45" t="s">
        <v>224</v>
      </c>
      <c r="N145" s="45" t="s">
        <v>683</v>
      </c>
      <c r="O145" s="8">
        <v>1</v>
      </c>
      <c r="P145" s="10"/>
    </row>
    <row r="146" spans="1:16">
      <c r="A146" s="4">
        <v>144</v>
      </c>
      <c r="B146" s="47" t="s">
        <v>407</v>
      </c>
      <c r="C146" s="45" t="s">
        <v>18</v>
      </c>
      <c r="D146" s="45" t="s">
        <v>29</v>
      </c>
      <c r="E146" s="45" t="s">
        <v>20</v>
      </c>
      <c r="F146" s="45" t="s">
        <v>54</v>
      </c>
      <c r="G146" s="45" t="s">
        <v>684</v>
      </c>
      <c r="H146" s="45" t="s">
        <v>33</v>
      </c>
      <c r="I146" s="46" t="s">
        <v>685</v>
      </c>
      <c r="J146" s="45" t="s">
        <v>40</v>
      </c>
      <c r="K146" s="4">
        <v>84.61</v>
      </c>
      <c r="L146" s="45" t="s">
        <v>26</v>
      </c>
      <c r="M146" s="45" t="s">
        <v>224</v>
      </c>
      <c r="N146" s="45" t="s">
        <v>622</v>
      </c>
      <c r="O146" s="8">
        <v>2</v>
      </c>
      <c r="P146" s="10"/>
    </row>
    <row r="147" spans="1:16">
      <c r="A147" s="4">
        <v>145</v>
      </c>
      <c r="B147" s="47" t="s">
        <v>407</v>
      </c>
      <c r="C147" s="45" t="s">
        <v>18</v>
      </c>
      <c r="D147" s="45" t="s">
        <v>29</v>
      </c>
      <c r="E147" s="45" t="s">
        <v>20</v>
      </c>
      <c r="F147" s="45" t="s">
        <v>54</v>
      </c>
      <c r="G147" s="45" t="s">
        <v>120</v>
      </c>
      <c r="H147" s="45" t="s">
        <v>33</v>
      </c>
      <c r="I147" s="46" t="s">
        <v>121</v>
      </c>
      <c r="J147" s="45" t="s">
        <v>40</v>
      </c>
      <c r="K147" s="4">
        <v>85.78</v>
      </c>
      <c r="L147" s="45" t="s">
        <v>26</v>
      </c>
      <c r="M147" s="45" t="s">
        <v>224</v>
      </c>
      <c r="N147" s="45" t="s">
        <v>26</v>
      </c>
      <c r="O147" s="8"/>
      <c r="P147" s="10"/>
    </row>
    <row r="148" spans="1:16">
      <c r="A148" s="4">
        <v>146</v>
      </c>
      <c r="B148" s="47" t="s">
        <v>398</v>
      </c>
      <c r="C148" s="45" t="s">
        <v>18</v>
      </c>
      <c r="D148" s="45" t="s">
        <v>29</v>
      </c>
      <c r="E148" s="45" t="s">
        <v>20</v>
      </c>
      <c r="F148" s="45" t="s">
        <v>100</v>
      </c>
      <c r="G148" s="45" t="s">
        <v>97</v>
      </c>
      <c r="H148" s="45" t="s">
        <v>33</v>
      </c>
      <c r="I148" s="46" t="s">
        <v>686</v>
      </c>
      <c r="J148" s="45" t="s">
        <v>40</v>
      </c>
      <c r="K148" s="4">
        <v>88.12</v>
      </c>
      <c r="L148" s="45" t="s">
        <v>26</v>
      </c>
      <c r="M148" s="45" t="s">
        <v>687</v>
      </c>
      <c r="N148" s="45" t="s">
        <v>607</v>
      </c>
      <c r="O148" s="8">
        <v>2</v>
      </c>
      <c r="P148" s="10"/>
    </row>
    <row r="149" spans="1:16">
      <c r="A149" s="4">
        <v>147</v>
      </c>
      <c r="B149" s="47" t="s">
        <v>398</v>
      </c>
      <c r="C149" s="45" t="s">
        <v>18</v>
      </c>
      <c r="D149" s="45" t="s">
        <v>29</v>
      </c>
      <c r="E149" s="45" t="s">
        <v>20</v>
      </c>
      <c r="F149" s="45" t="s">
        <v>100</v>
      </c>
      <c r="G149" s="45" t="s">
        <v>688</v>
      </c>
      <c r="H149" s="45" t="s">
        <v>33</v>
      </c>
      <c r="I149" s="46" t="s">
        <v>689</v>
      </c>
      <c r="J149" s="45" t="s">
        <v>40</v>
      </c>
      <c r="K149" s="4">
        <v>89.48</v>
      </c>
      <c r="L149" s="45" t="s">
        <v>26</v>
      </c>
      <c r="M149" s="45" t="s">
        <v>687</v>
      </c>
      <c r="N149" s="45" t="s">
        <v>319</v>
      </c>
      <c r="O149" s="8">
        <v>2</v>
      </c>
      <c r="P149" s="10"/>
    </row>
    <row r="150" spans="1:16">
      <c r="A150" s="4">
        <v>148</v>
      </c>
      <c r="B150" s="4" t="s">
        <v>407</v>
      </c>
      <c r="C150" s="45" t="s">
        <v>18</v>
      </c>
      <c r="D150" s="45" t="s">
        <v>29</v>
      </c>
      <c r="E150" s="45" t="s">
        <v>20</v>
      </c>
      <c r="F150" s="45" t="s">
        <v>100</v>
      </c>
      <c r="G150" s="45" t="s">
        <v>690</v>
      </c>
      <c r="H150" s="45" t="s">
        <v>23</v>
      </c>
      <c r="I150" s="46" t="s">
        <v>691</v>
      </c>
      <c r="J150" s="45" t="s">
        <v>40</v>
      </c>
      <c r="K150" s="4">
        <v>87.27</v>
      </c>
      <c r="L150" s="45" t="s">
        <v>26</v>
      </c>
      <c r="M150" s="45" t="s">
        <v>687</v>
      </c>
      <c r="N150" s="45" t="s">
        <v>692</v>
      </c>
      <c r="O150" s="8">
        <v>1</v>
      </c>
      <c r="P150" s="10"/>
    </row>
    <row r="151" spans="1:16">
      <c r="A151" s="4">
        <v>149</v>
      </c>
      <c r="B151" s="4" t="s">
        <v>407</v>
      </c>
      <c r="C151" s="45" t="s">
        <v>18</v>
      </c>
      <c r="D151" s="45" t="s">
        <v>29</v>
      </c>
      <c r="E151" s="45" t="s">
        <v>20</v>
      </c>
      <c r="F151" s="45" t="s">
        <v>67</v>
      </c>
      <c r="G151" s="45" t="s">
        <v>693</v>
      </c>
      <c r="H151" s="45" t="s">
        <v>23</v>
      </c>
      <c r="I151" s="46" t="s">
        <v>694</v>
      </c>
      <c r="J151" s="45" t="s">
        <v>40</v>
      </c>
      <c r="K151" s="4">
        <v>93.33</v>
      </c>
      <c r="L151" s="45" t="s">
        <v>26</v>
      </c>
      <c r="M151" s="45" t="s">
        <v>233</v>
      </c>
      <c r="N151" s="45" t="s">
        <v>26</v>
      </c>
      <c r="O151" s="8">
        <v>1</v>
      </c>
      <c r="P151" s="10"/>
    </row>
    <row r="152" spans="1:16">
      <c r="A152" s="4">
        <v>150</v>
      </c>
      <c r="B152" s="4" t="s">
        <v>407</v>
      </c>
      <c r="C152" s="45" t="s">
        <v>18</v>
      </c>
      <c r="D152" s="45" t="s">
        <v>29</v>
      </c>
      <c r="E152" s="45" t="s">
        <v>20</v>
      </c>
      <c r="F152" s="45" t="s">
        <v>67</v>
      </c>
      <c r="G152" s="45" t="s">
        <v>431</v>
      </c>
      <c r="H152" s="45" t="s">
        <v>33</v>
      </c>
      <c r="I152" s="46" t="s">
        <v>432</v>
      </c>
      <c r="J152" s="45" t="s">
        <v>40</v>
      </c>
      <c r="K152" s="4">
        <v>91.03</v>
      </c>
      <c r="L152" s="45" t="s">
        <v>26</v>
      </c>
      <c r="M152" s="45" t="s">
        <v>233</v>
      </c>
      <c r="N152" s="45" t="s">
        <v>683</v>
      </c>
      <c r="O152" s="8">
        <v>2</v>
      </c>
      <c r="P152" s="10"/>
    </row>
    <row r="153" spans="1:16">
      <c r="A153" s="4">
        <v>151</v>
      </c>
      <c r="B153" s="47" t="s">
        <v>398</v>
      </c>
      <c r="C153" s="45" t="s">
        <v>18</v>
      </c>
      <c r="D153" s="45" t="s">
        <v>29</v>
      </c>
      <c r="E153" s="45" t="s">
        <v>20</v>
      </c>
      <c r="F153" s="45" t="s">
        <v>67</v>
      </c>
      <c r="G153" s="45" t="s">
        <v>695</v>
      </c>
      <c r="H153" s="45" t="s">
        <v>33</v>
      </c>
      <c r="I153" s="46" t="s">
        <v>696</v>
      </c>
      <c r="J153" s="45" t="s">
        <v>40</v>
      </c>
      <c r="K153" s="4">
        <v>86.83</v>
      </c>
      <c r="L153" s="45" t="s">
        <v>26</v>
      </c>
      <c r="M153" s="45" t="s">
        <v>233</v>
      </c>
      <c r="N153" s="45" t="s">
        <v>193</v>
      </c>
      <c r="O153" s="8">
        <v>1</v>
      </c>
      <c r="P153" s="10"/>
    </row>
    <row r="154" spans="1:16">
      <c r="A154" s="4">
        <v>152</v>
      </c>
      <c r="B154" s="47" t="s">
        <v>398</v>
      </c>
      <c r="C154" s="45" t="s">
        <v>18</v>
      </c>
      <c r="D154" s="45" t="s">
        <v>29</v>
      </c>
      <c r="E154" s="45" t="s">
        <v>20</v>
      </c>
      <c r="F154" s="45" t="s">
        <v>67</v>
      </c>
      <c r="G154" s="45" t="s">
        <v>697</v>
      </c>
      <c r="H154" s="45" t="s">
        <v>33</v>
      </c>
      <c r="I154" s="46" t="s">
        <v>698</v>
      </c>
      <c r="J154" s="45" t="s">
        <v>40</v>
      </c>
      <c r="K154" s="4">
        <v>84.45</v>
      </c>
      <c r="L154" s="45" t="s">
        <v>26</v>
      </c>
      <c r="M154" s="45" t="s">
        <v>233</v>
      </c>
      <c r="N154" s="45" t="s">
        <v>622</v>
      </c>
      <c r="O154" s="8">
        <v>1</v>
      </c>
      <c r="P154" s="10"/>
    </row>
    <row r="155" spans="1:16">
      <c r="A155" s="4">
        <v>153</v>
      </c>
      <c r="B155" s="47" t="s">
        <v>407</v>
      </c>
      <c r="C155" s="45" t="s">
        <v>18</v>
      </c>
      <c r="D155" s="45" t="s">
        <v>29</v>
      </c>
      <c r="E155" s="45" t="s">
        <v>20</v>
      </c>
      <c r="F155" s="45" t="s">
        <v>234</v>
      </c>
      <c r="G155" s="45" t="s">
        <v>699</v>
      </c>
      <c r="H155" s="45" t="s">
        <v>33</v>
      </c>
      <c r="I155" s="46" t="s">
        <v>700</v>
      </c>
      <c r="J155" s="45" t="s">
        <v>40</v>
      </c>
      <c r="K155" s="4">
        <v>91.31</v>
      </c>
      <c r="L155" s="45" t="s">
        <v>26</v>
      </c>
      <c r="M155" s="45" t="s">
        <v>237</v>
      </c>
      <c r="N155" s="45" t="s">
        <v>26</v>
      </c>
      <c r="O155" s="8">
        <v>0</v>
      </c>
      <c r="P155" s="10"/>
    </row>
    <row r="156" spans="1:16">
      <c r="A156" s="4">
        <v>154</v>
      </c>
      <c r="B156" s="47" t="s">
        <v>398</v>
      </c>
      <c r="C156" s="45" t="s">
        <v>18</v>
      </c>
      <c r="D156" s="45" t="s">
        <v>29</v>
      </c>
      <c r="E156" s="45" t="s">
        <v>20</v>
      </c>
      <c r="F156" s="45" t="s">
        <v>234</v>
      </c>
      <c r="G156" s="45" t="s">
        <v>131</v>
      </c>
      <c r="H156" s="45" t="s">
        <v>23</v>
      </c>
      <c r="I156" s="46" t="s">
        <v>132</v>
      </c>
      <c r="J156" s="45" t="s">
        <v>40</v>
      </c>
      <c r="K156" s="4">
        <v>90.97</v>
      </c>
      <c r="L156" s="45" t="s">
        <v>26</v>
      </c>
      <c r="M156" s="45" t="s">
        <v>701</v>
      </c>
      <c r="N156" s="45" t="s">
        <v>702</v>
      </c>
      <c r="O156" s="8">
        <v>1</v>
      </c>
      <c r="P156" s="10"/>
    </row>
    <row r="157" spans="1:16">
      <c r="A157" s="4">
        <v>155</v>
      </c>
      <c r="B157" s="47" t="s">
        <v>398</v>
      </c>
      <c r="C157" s="45" t="s">
        <v>18</v>
      </c>
      <c r="D157" s="45" t="s">
        <v>29</v>
      </c>
      <c r="E157" s="47" t="s">
        <v>20</v>
      </c>
      <c r="F157" s="45" t="s">
        <v>238</v>
      </c>
      <c r="G157" s="45" t="s">
        <v>703</v>
      </c>
      <c r="H157" s="45" t="s">
        <v>23</v>
      </c>
      <c r="I157" s="9">
        <v>202321020125</v>
      </c>
      <c r="J157" s="45" t="s">
        <v>40</v>
      </c>
      <c r="K157" s="4">
        <v>85.97</v>
      </c>
      <c r="L157" s="45" t="s">
        <v>26</v>
      </c>
      <c r="M157" s="45" t="s">
        <v>704</v>
      </c>
      <c r="N157" s="45" t="s">
        <v>147</v>
      </c>
      <c r="O157" s="8">
        <v>1.5</v>
      </c>
      <c r="P157" s="10"/>
    </row>
    <row r="158" spans="1:16">
      <c r="A158" s="4">
        <v>156</v>
      </c>
      <c r="B158" s="45" t="s">
        <v>407</v>
      </c>
      <c r="C158" s="45" t="s">
        <v>18</v>
      </c>
      <c r="D158" s="45" t="s">
        <v>29</v>
      </c>
      <c r="E158" s="45" t="s">
        <v>30</v>
      </c>
      <c r="F158" s="45" t="s">
        <v>241</v>
      </c>
      <c r="G158" s="45" t="s">
        <v>705</v>
      </c>
      <c r="H158" s="45" t="s">
        <v>23</v>
      </c>
      <c r="I158" s="46" t="s">
        <v>706</v>
      </c>
      <c r="J158" s="45" t="s">
        <v>40</v>
      </c>
      <c r="K158" s="4">
        <v>84.88</v>
      </c>
      <c r="L158" s="45" t="s">
        <v>26</v>
      </c>
      <c r="M158" s="45" t="s">
        <v>244</v>
      </c>
      <c r="N158" s="45" t="s">
        <v>26</v>
      </c>
      <c r="O158" s="8">
        <v>0</v>
      </c>
      <c r="P158" s="10"/>
    </row>
    <row r="159" spans="1:16">
      <c r="A159" s="4">
        <v>157</v>
      </c>
      <c r="B159" s="45" t="s">
        <v>407</v>
      </c>
      <c r="C159" s="45" t="s">
        <v>18</v>
      </c>
      <c r="D159" s="45" t="s">
        <v>29</v>
      </c>
      <c r="E159" s="45" t="s">
        <v>30</v>
      </c>
      <c r="F159" s="45" t="s">
        <v>241</v>
      </c>
      <c r="G159" s="45" t="s">
        <v>245</v>
      </c>
      <c r="H159" s="45" t="s">
        <v>33</v>
      </c>
      <c r="I159" s="46" t="s">
        <v>246</v>
      </c>
      <c r="J159" s="45" t="s">
        <v>110</v>
      </c>
      <c r="K159" s="4">
        <v>91.46</v>
      </c>
      <c r="L159" s="45" t="s">
        <v>26</v>
      </c>
      <c r="M159" s="45" t="s">
        <v>244</v>
      </c>
      <c r="N159" s="45" t="s">
        <v>168</v>
      </c>
      <c r="O159" s="8">
        <v>3</v>
      </c>
      <c r="P159" s="10"/>
    </row>
    <row r="160" spans="1:16">
      <c r="A160" s="4">
        <v>158</v>
      </c>
      <c r="B160" s="45" t="s">
        <v>398</v>
      </c>
      <c r="C160" s="45" t="s">
        <v>18</v>
      </c>
      <c r="D160" s="45" t="s">
        <v>29</v>
      </c>
      <c r="E160" s="45" t="s">
        <v>30</v>
      </c>
      <c r="F160" s="45" t="s">
        <v>241</v>
      </c>
      <c r="G160" s="45" t="s">
        <v>707</v>
      </c>
      <c r="H160" s="45" t="s">
        <v>33</v>
      </c>
      <c r="I160" s="46" t="s">
        <v>708</v>
      </c>
      <c r="J160" s="45" t="s">
        <v>40</v>
      </c>
      <c r="K160" s="4">
        <v>83.63</v>
      </c>
      <c r="L160" s="45" t="s">
        <v>26</v>
      </c>
      <c r="M160" s="45" t="s">
        <v>244</v>
      </c>
      <c r="N160" s="45" t="s">
        <v>165</v>
      </c>
      <c r="O160" s="8">
        <v>2</v>
      </c>
      <c r="P160" s="10"/>
    </row>
    <row r="161" spans="1:16">
      <c r="A161" s="4">
        <v>159</v>
      </c>
      <c r="B161" s="45" t="s">
        <v>407</v>
      </c>
      <c r="C161" s="45" t="s">
        <v>18</v>
      </c>
      <c r="D161" s="45" t="s">
        <v>29</v>
      </c>
      <c r="E161" s="45" t="s">
        <v>30</v>
      </c>
      <c r="F161" s="45" t="s">
        <v>247</v>
      </c>
      <c r="G161" s="45" t="s">
        <v>709</v>
      </c>
      <c r="H161" s="45" t="s">
        <v>33</v>
      </c>
      <c r="I161" s="46" t="s">
        <v>710</v>
      </c>
      <c r="J161" s="45" t="s">
        <v>40</v>
      </c>
      <c r="K161" s="4">
        <v>85.36</v>
      </c>
      <c r="L161" s="45" t="s">
        <v>26</v>
      </c>
      <c r="M161" s="45" t="s">
        <v>251</v>
      </c>
      <c r="N161" s="45" t="s">
        <v>26</v>
      </c>
      <c r="O161" s="8">
        <v>1</v>
      </c>
      <c r="P161" s="10"/>
    </row>
    <row r="162" spans="1:16">
      <c r="A162" s="4">
        <v>160</v>
      </c>
      <c r="B162" s="45" t="s">
        <v>398</v>
      </c>
      <c r="C162" s="45" t="s">
        <v>18</v>
      </c>
      <c r="D162" s="45" t="s">
        <v>29</v>
      </c>
      <c r="E162" s="45" t="s">
        <v>30</v>
      </c>
      <c r="F162" s="45" t="s">
        <v>247</v>
      </c>
      <c r="G162" s="45" t="s">
        <v>711</v>
      </c>
      <c r="H162" s="45" t="s">
        <v>23</v>
      </c>
      <c r="I162" s="46" t="s">
        <v>712</v>
      </c>
      <c r="J162" s="45" t="s">
        <v>73</v>
      </c>
      <c r="K162" s="4">
        <v>80.99</v>
      </c>
      <c r="L162" s="45" t="s">
        <v>26</v>
      </c>
      <c r="M162" s="45" t="s">
        <v>251</v>
      </c>
      <c r="N162" s="45" t="s">
        <v>597</v>
      </c>
      <c r="O162" s="8">
        <v>1</v>
      </c>
      <c r="P162" s="10"/>
    </row>
    <row r="163" spans="1:16">
      <c r="A163" s="4">
        <v>161</v>
      </c>
      <c r="B163" s="45" t="s">
        <v>407</v>
      </c>
      <c r="C163" s="45" t="s">
        <v>18</v>
      </c>
      <c r="D163" s="45" t="s">
        <v>29</v>
      </c>
      <c r="E163" s="45" t="s">
        <v>30</v>
      </c>
      <c r="F163" s="45" t="s">
        <v>247</v>
      </c>
      <c r="G163" s="45" t="s">
        <v>713</v>
      </c>
      <c r="H163" s="45" t="s">
        <v>23</v>
      </c>
      <c r="I163" s="46" t="s">
        <v>714</v>
      </c>
      <c r="J163" s="45" t="s">
        <v>40</v>
      </c>
      <c r="K163" s="4">
        <v>94.39</v>
      </c>
      <c r="L163" s="45" t="s">
        <v>26</v>
      </c>
      <c r="M163" s="45" t="s">
        <v>251</v>
      </c>
      <c r="N163" s="45" t="s">
        <v>607</v>
      </c>
      <c r="O163" s="8">
        <v>3</v>
      </c>
      <c r="P163" s="10"/>
    </row>
    <row r="164" spans="1:16">
      <c r="A164" s="4">
        <v>162</v>
      </c>
      <c r="B164" s="45" t="s">
        <v>407</v>
      </c>
      <c r="C164" s="45" t="s">
        <v>18</v>
      </c>
      <c r="D164" s="45" t="s">
        <v>29</v>
      </c>
      <c r="E164" s="45" t="s">
        <v>30</v>
      </c>
      <c r="F164" s="45" t="s">
        <v>254</v>
      </c>
      <c r="G164" s="45" t="s">
        <v>715</v>
      </c>
      <c r="H164" s="45" t="s">
        <v>33</v>
      </c>
      <c r="I164" s="46" t="s">
        <v>716</v>
      </c>
      <c r="J164" s="45" t="s">
        <v>110</v>
      </c>
      <c r="K164" s="4">
        <v>87.63</v>
      </c>
      <c r="L164" s="45" t="s">
        <v>26</v>
      </c>
      <c r="M164" s="45" t="s">
        <v>257</v>
      </c>
      <c r="N164" s="45" t="s">
        <v>319</v>
      </c>
      <c r="O164" s="8">
        <v>2</v>
      </c>
      <c r="P164" s="10"/>
    </row>
    <row r="165" spans="1:16">
      <c r="A165" s="4">
        <v>163</v>
      </c>
      <c r="B165" s="45" t="s">
        <v>407</v>
      </c>
      <c r="C165" s="45" t="s">
        <v>18</v>
      </c>
      <c r="D165" s="45" t="s">
        <v>29</v>
      </c>
      <c r="E165" s="45" t="s">
        <v>30</v>
      </c>
      <c r="F165" s="45" t="s">
        <v>254</v>
      </c>
      <c r="G165" s="45" t="s">
        <v>717</v>
      </c>
      <c r="H165" s="45" t="s">
        <v>33</v>
      </c>
      <c r="I165" s="46" t="s">
        <v>718</v>
      </c>
      <c r="J165" s="45" t="s">
        <v>40</v>
      </c>
      <c r="K165" s="4">
        <v>87.65</v>
      </c>
      <c r="L165" s="45" t="s">
        <v>26</v>
      </c>
      <c r="M165" s="45" t="s">
        <v>257</v>
      </c>
      <c r="N165" s="45" t="s">
        <v>26</v>
      </c>
      <c r="O165" s="8">
        <v>0</v>
      </c>
      <c r="P165" s="10"/>
    </row>
    <row r="166" spans="1:16">
      <c r="A166" s="4">
        <v>164</v>
      </c>
      <c r="B166" s="45" t="s">
        <v>398</v>
      </c>
      <c r="C166" s="45" t="s">
        <v>18</v>
      </c>
      <c r="D166" s="45" t="s">
        <v>29</v>
      </c>
      <c r="E166" s="45" t="s">
        <v>30</v>
      </c>
      <c r="F166" s="45" t="s">
        <v>254</v>
      </c>
      <c r="G166" s="45" t="s">
        <v>719</v>
      </c>
      <c r="H166" s="45" t="s">
        <v>33</v>
      </c>
      <c r="I166" s="46" t="s">
        <v>720</v>
      </c>
      <c r="J166" s="45" t="s">
        <v>40</v>
      </c>
      <c r="K166" s="4">
        <v>84.62</v>
      </c>
      <c r="L166" s="45" t="s">
        <v>26</v>
      </c>
      <c r="M166" s="45" t="s">
        <v>257</v>
      </c>
      <c r="N166" s="45" t="s">
        <v>168</v>
      </c>
      <c r="O166" s="8">
        <v>2</v>
      </c>
      <c r="P166" s="10"/>
    </row>
    <row r="167" spans="1:16">
      <c r="A167" s="4">
        <v>165</v>
      </c>
      <c r="B167" s="44" t="s">
        <v>398</v>
      </c>
      <c r="C167" s="44" t="s">
        <v>18</v>
      </c>
      <c r="D167" s="44" t="s">
        <v>29</v>
      </c>
      <c r="E167" s="44" t="s">
        <v>30</v>
      </c>
      <c r="F167" s="44" t="s">
        <v>254</v>
      </c>
      <c r="G167" s="44" t="s">
        <v>721</v>
      </c>
      <c r="H167" s="44" t="s">
        <v>33</v>
      </c>
      <c r="I167" s="48" t="s">
        <v>722</v>
      </c>
      <c r="J167" s="44" t="s">
        <v>40</v>
      </c>
      <c r="K167" s="11">
        <v>90.41</v>
      </c>
      <c r="L167" s="44" t="s">
        <v>26</v>
      </c>
      <c r="M167" s="44" t="s">
        <v>257</v>
      </c>
      <c r="N167" s="44" t="s">
        <v>188</v>
      </c>
      <c r="O167" s="15">
        <v>1</v>
      </c>
      <c r="P167" s="10"/>
    </row>
    <row r="168" spans="1:16">
      <c r="A168" s="4">
        <v>166</v>
      </c>
      <c r="B168" s="44" t="s">
        <v>398</v>
      </c>
      <c r="C168" s="44" t="s">
        <v>18</v>
      </c>
      <c r="D168" s="44" t="s">
        <v>29</v>
      </c>
      <c r="E168" s="44" t="s">
        <v>30</v>
      </c>
      <c r="F168" s="44" t="s">
        <v>258</v>
      </c>
      <c r="G168" s="44" t="s">
        <v>723</v>
      </c>
      <c r="H168" s="44" t="s">
        <v>33</v>
      </c>
      <c r="I168" s="48" t="s">
        <v>724</v>
      </c>
      <c r="J168" s="44" t="s">
        <v>40</v>
      </c>
      <c r="K168" s="11">
        <v>90.93</v>
      </c>
      <c r="L168" s="44" t="s">
        <v>26</v>
      </c>
      <c r="M168" s="44" t="s">
        <v>725</v>
      </c>
      <c r="N168" s="44" t="s">
        <v>726</v>
      </c>
      <c r="O168" s="15">
        <v>3</v>
      </c>
      <c r="P168" s="16"/>
    </row>
    <row r="169" spans="1:16">
      <c r="A169" s="4">
        <v>167</v>
      </c>
      <c r="B169" s="44" t="s">
        <v>398</v>
      </c>
      <c r="C169" s="44" t="s">
        <v>18</v>
      </c>
      <c r="D169" s="44" t="s">
        <v>29</v>
      </c>
      <c r="E169" s="44" t="s">
        <v>30</v>
      </c>
      <c r="F169" s="44" t="s">
        <v>258</v>
      </c>
      <c r="G169" s="44" t="s">
        <v>727</v>
      </c>
      <c r="H169" s="44" t="s">
        <v>33</v>
      </c>
      <c r="I169" s="48" t="s">
        <v>728</v>
      </c>
      <c r="J169" s="44" t="s">
        <v>40</v>
      </c>
      <c r="K169" s="11">
        <v>83.4</v>
      </c>
      <c r="L169" s="44" t="s">
        <v>26</v>
      </c>
      <c r="M169" s="44" t="s">
        <v>725</v>
      </c>
      <c r="N169" s="44" t="s">
        <v>188</v>
      </c>
      <c r="O169" s="15">
        <v>3</v>
      </c>
      <c r="P169" s="16"/>
    </row>
    <row r="170" s="1" customFormat="1" spans="1:16">
      <c r="A170" s="4">
        <v>168</v>
      </c>
      <c r="B170" s="44" t="s">
        <v>407</v>
      </c>
      <c r="C170" s="44" t="s">
        <v>18</v>
      </c>
      <c r="D170" s="44" t="s">
        <v>29</v>
      </c>
      <c r="E170" s="44" t="s">
        <v>30</v>
      </c>
      <c r="F170" s="44" t="s">
        <v>265</v>
      </c>
      <c r="G170" s="44" t="s">
        <v>729</v>
      </c>
      <c r="H170" s="44" t="s">
        <v>23</v>
      </c>
      <c r="I170" s="14">
        <v>202221020240</v>
      </c>
      <c r="J170" s="44" t="s">
        <v>40</v>
      </c>
      <c r="K170" s="11">
        <v>89.23</v>
      </c>
      <c r="L170" s="44" t="s">
        <v>26</v>
      </c>
      <c r="M170" s="44" t="s">
        <v>730</v>
      </c>
      <c r="N170" s="44" t="s">
        <v>165</v>
      </c>
      <c r="O170" s="15">
        <v>1</v>
      </c>
      <c r="P170" s="10"/>
    </row>
    <row r="171" s="1" customFormat="1" spans="1:16">
      <c r="A171" s="4">
        <v>169</v>
      </c>
      <c r="B171" s="44" t="s">
        <v>398</v>
      </c>
      <c r="C171" s="44" t="s">
        <v>18</v>
      </c>
      <c r="D171" s="44" t="s">
        <v>29</v>
      </c>
      <c r="E171" s="44" t="s">
        <v>30</v>
      </c>
      <c r="F171" s="44" t="s">
        <v>265</v>
      </c>
      <c r="G171" s="44" t="s">
        <v>269</v>
      </c>
      <c r="H171" s="44" t="s">
        <v>23</v>
      </c>
      <c r="I171" s="14">
        <v>202221020130</v>
      </c>
      <c r="J171" s="44" t="s">
        <v>25</v>
      </c>
      <c r="K171" s="11">
        <v>91.26</v>
      </c>
      <c r="L171" s="44" t="s">
        <v>26</v>
      </c>
      <c r="M171" s="44" t="s">
        <v>730</v>
      </c>
      <c r="N171" s="44" t="s">
        <v>188</v>
      </c>
      <c r="O171" s="15">
        <v>3</v>
      </c>
      <c r="P171" s="10"/>
    </row>
    <row r="172" spans="1:16">
      <c r="A172" s="4">
        <v>170</v>
      </c>
      <c r="B172" s="44" t="s">
        <v>398</v>
      </c>
      <c r="C172" s="44" t="s">
        <v>18</v>
      </c>
      <c r="D172" s="44" t="s">
        <v>29</v>
      </c>
      <c r="E172" s="44" t="s">
        <v>30</v>
      </c>
      <c r="F172" s="44" t="s">
        <v>265</v>
      </c>
      <c r="G172" s="44" t="s">
        <v>731</v>
      </c>
      <c r="H172" s="44" t="s">
        <v>33</v>
      </c>
      <c r="I172" s="14">
        <v>202221020039</v>
      </c>
      <c r="J172" s="44" t="s">
        <v>267</v>
      </c>
      <c r="K172" s="11">
        <v>90.08</v>
      </c>
      <c r="L172" s="44" t="s">
        <v>26</v>
      </c>
      <c r="M172" s="44" t="s">
        <v>730</v>
      </c>
      <c r="N172" s="44" t="s">
        <v>607</v>
      </c>
      <c r="O172" s="15">
        <v>3</v>
      </c>
      <c r="P172" s="10"/>
    </row>
    <row r="173" spans="1:16">
      <c r="A173" s="4">
        <v>171</v>
      </c>
      <c r="B173" s="44" t="s">
        <v>398</v>
      </c>
      <c r="C173" s="44" t="s">
        <v>18</v>
      </c>
      <c r="D173" s="44" t="s">
        <v>29</v>
      </c>
      <c r="E173" s="44" t="s">
        <v>30</v>
      </c>
      <c r="F173" s="44" t="s">
        <v>270</v>
      </c>
      <c r="G173" s="44" t="s">
        <v>732</v>
      </c>
      <c r="H173" s="44" t="s">
        <v>33</v>
      </c>
      <c r="I173" s="48" t="s">
        <v>733</v>
      </c>
      <c r="J173" s="44" t="s">
        <v>40</v>
      </c>
      <c r="K173" s="11">
        <v>86</v>
      </c>
      <c r="L173" s="44" t="s">
        <v>26</v>
      </c>
      <c r="M173" s="44" t="s">
        <v>273</v>
      </c>
      <c r="N173" s="44" t="s">
        <v>193</v>
      </c>
      <c r="O173" s="15">
        <v>3</v>
      </c>
      <c r="P173" s="10"/>
    </row>
    <row r="174" spans="1:16">
      <c r="A174" s="4">
        <v>172</v>
      </c>
      <c r="B174" s="44" t="s">
        <v>398</v>
      </c>
      <c r="C174" s="44" t="s">
        <v>18</v>
      </c>
      <c r="D174" s="44" t="s">
        <v>29</v>
      </c>
      <c r="E174" s="44" t="s">
        <v>30</v>
      </c>
      <c r="F174" s="44" t="s">
        <v>270</v>
      </c>
      <c r="G174" s="44" t="s">
        <v>734</v>
      </c>
      <c r="H174" s="44" t="s">
        <v>33</v>
      </c>
      <c r="I174" s="48" t="s">
        <v>735</v>
      </c>
      <c r="J174" s="44" t="s">
        <v>40</v>
      </c>
      <c r="K174" s="11">
        <v>87.41</v>
      </c>
      <c r="L174" s="44" t="s">
        <v>26</v>
      </c>
      <c r="M174" s="44" t="s">
        <v>273</v>
      </c>
      <c r="N174" s="44" t="s">
        <v>607</v>
      </c>
      <c r="O174" s="15">
        <v>3</v>
      </c>
      <c r="P174" s="10"/>
    </row>
    <row r="175" spans="1:16">
      <c r="A175" s="4">
        <v>173</v>
      </c>
      <c r="B175" s="44" t="s">
        <v>407</v>
      </c>
      <c r="C175" s="44" t="s">
        <v>18</v>
      </c>
      <c r="D175" s="44" t="s">
        <v>29</v>
      </c>
      <c r="E175" s="44" t="s">
        <v>30</v>
      </c>
      <c r="F175" s="44" t="s">
        <v>270</v>
      </c>
      <c r="G175" s="44" t="s">
        <v>271</v>
      </c>
      <c r="H175" s="44" t="s">
        <v>23</v>
      </c>
      <c r="I175" s="48" t="s">
        <v>272</v>
      </c>
      <c r="J175" s="44" t="s">
        <v>110</v>
      </c>
      <c r="K175" s="11">
        <v>87.45</v>
      </c>
      <c r="L175" s="44" t="s">
        <v>26</v>
      </c>
      <c r="M175" s="44" t="s">
        <v>273</v>
      </c>
      <c r="N175" s="44" t="s">
        <v>168</v>
      </c>
      <c r="O175" s="15">
        <v>3</v>
      </c>
      <c r="P175" s="10"/>
    </row>
    <row r="176" spans="1:16">
      <c r="A176" s="4">
        <v>174</v>
      </c>
      <c r="B176" s="44" t="s">
        <v>407</v>
      </c>
      <c r="C176" s="44" t="s">
        <v>18</v>
      </c>
      <c r="D176" s="44" t="s">
        <v>29</v>
      </c>
      <c r="E176" s="44" t="s">
        <v>30</v>
      </c>
      <c r="F176" s="44" t="s">
        <v>270</v>
      </c>
      <c r="G176" s="44" t="s">
        <v>736</v>
      </c>
      <c r="H176" s="44" t="s">
        <v>33</v>
      </c>
      <c r="I176" s="48" t="s">
        <v>737</v>
      </c>
      <c r="J176" s="44" t="s">
        <v>40</v>
      </c>
      <c r="K176" s="11">
        <v>81.75</v>
      </c>
      <c r="L176" s="44" t="s">
        <v>26</v>
      </c>
      <c r="M176" s="44" t="s">
        <v>273</v>
      </c>
      <c r="N176" s="44" t="s">
        <v>26</v>
      </c>
      <c r="O176" s="15">
        <v>1</v>
      </c>
      <c r="P176" s="10"/>
    </row>
    <row r="177" spans="1:16">
      <c r="A177" s="4">
        <v>175</v>
      </c>
      <c r="B177" s="44" t="s">
        <v>407</v>
      </c>
      <c r="C177" s="44" t="s">
        <v>18</v>
      </c>
      <c r="D177" s="44" t="s">
        <v>29</v>
      </c>
      <c r="E177" s="44" t="s">
        <v>30</v>
      </c>
      <c r="F177" s="44" t="s">
        <v>274</v>
      </c>
      <c r="G177" s="44" t="s">
        <v>738</v>
      </c>
      <c r="H177" s="44" t="s">
        <v>33</v>
      </c>
      <c r="I177" s="48" t="s">
        <v>739</v>
      </c>
      <c r="J177" s="44" t="s">
        <v>40</v>
      </c>
      <c r="K177" s="11">
        <v>84.67</v>
      </c>
      <c r="L177" s="44" t="s">
        <v>26</v>
      </c>
      <c r="M177" s="44" t="s">
        <v>277</v>
      </c>
      <c r="N177" s="44" t="s">
        <v>26</v>
      </c>
      <c r="O177" s="15">
        <v>0</v>
      </c>
      <c r="P177" s="10"/>
    </row>
    <row r="178" spans="1:16">
      <c r="A178" s="4">
        <v>176</v>
      </c>
      <c r="B178" s="44" t="s">
        <v>398</v>
      </c>
      <c r="C178" s="44" t="s">
        <v>18</v>
      </c>
      <c r="D178" s="44" t="s">
        <v>29</v>
      </c>
      <c r="E178" s="44" t="s">
        <v>30</v>
      </c>
      <c r="F178" s="44" t="s">
        <v>274</v>
      </c>
      <c r="G178" s="44" t="s">
        <v>740</v>
      </c>
      <c r="H178" s="44" t="s">
        <v>33</v>
      </c>
      <c r="I178" s="48" t="s">
        <v>741</v>
      </c>
      <c r="J178" s="44" t="s">
        <v>40</v>
      </c>
      <c r="K178" s="11">
        <v>93.3</v>
      </c>
      <c r="L178" s="44" t="s">
        <v>26</v>
      </c>
      <c r="M178" s="44" t="s">
        <v>277</v>
      </c>
      <c r="N178" s="44" t="s">
        <v>165</v>
      </c>
      <c r="O178" s="15">
        <v>2</v>
      </c>
      <c r="P178" s="10"/>
    </row>
    <row r="179" spans="1:16">
      <c r="A179" s="4">
        <v>177</v>
      </c>
      <c r="B179" s="44" t="s">
        <v>398</v>
      </c>
      <c r="C179" s="44" t="s">
        <v>18</v>
      </c>
      <c r="D179" s="44" t="s">
        <v>29</v>
      </c>
      <c r="E179" s="44" t="s">
        <v>30</v>
      </c>
      <c r="F179" s="44" t="s">
        <v>274</v>
      </c>
      <c r="G179" s="44" t="s">
        <v>742</v>
      </c>
      <c r="H179" s="44" t="s">
        <v>33</v>
      </c>
      <c r="I179" s="48" t="s">
        <v>743</v>
      </c>
      <c r="J179" s="44" t="s">
        <v>267</v>
      </c>
      <c r="K179" s="11">
        <v>84.44</v>
      </c>
      <c r="L179" s="44" t="s">
        <v>26</v>
      </c>
      <c r="M179" s="44" t="s">
        <v>277</v>
      </c>
      <c r="N179" s="44" t="s">
        <v>152</v>
      </c>
      <c r="O179" s="15">
        <v>2.5</v>
      </c>
      <c r="P179" s="10"/>
    </row>
    <row r="180" spans="1:16">
      <c r="A180" s="4">
        <v>178</v>
      </c>
      <c r="B180" s="44" t="s">
        <v>407</v>
      </c>
      <c r="C180" s="44" t="s">
        <v>18</v>
      </c>
      <c r="D180" s="44" t="s">
        <v>29</v>
      </c>
      <c r="E180" s="44" t="s">
        <v>30</v>
      </c>
      <c r="F180" s="44" t="s">
        <v>274</v>
      </c>
      <c r="G180" s="44" t="s">
        <v>275</v>
      </c>
      <c r="H180" s="44" t="s">
        <v>23</v>
      </c>
      <c r="I180" s="48" t="s">
        <v>276</v>
      </c>
      <c r="J180" s="44" t="s">
        <v>267</v>
      </c>
      <c r="K180" s="11">
        <v>84.65</v>
      </c>
      <c r="L180" s="44" t="s">
        <v>26</v>
      </c>
      <c r="M180" s="44" t="s">
        <v>277</v>
      </c>
      <c r="N180" s="44" t="s">
        <v>147</v>
      </c>
      <c r="O180" s="15">
        <v>2.5</v>
      </c>
      <c r="P180" s="10"/>
    </row>
    <row r="181" spans="1:16">
      <c r="A181" s="4">
        <v>179</v>
      </c>
      <c r="B181" s="44" t="s">
        <v>407</v>
      </c>
      <c r="C181" s="44" t="s">
        <v>18</v>
      </c>
      <c r="D181" s="44" t="s">
        <v>29</v>
      </c>
      <c r="E181" s="44" t="s">
        <v>30</v>
      </c>
      <c r="F181" s="44" t="s">
        <v>278</v>
      </c>
      <c r="G181" s="44" t="s">
        <v>386</v>
      </c>
      <c r="H181" s="44" t="s">
        <v>33</v>
      </c>
      <c r="I181" s="48" t="s">
        <v>387</v>
      </c>
      <c r="J181" s="44" t="s">
        <v>25</v>
      </c>
      <c r="K181" s="11">
        <v>92.5</v>
      </c>
      <c r="L181" s="44" t="s">
        <v>26</v>
      </c>
      <c r="M181" s="44" t="s">
        <v>744</v>
      </c>
      <c r="N181" s="44" t="s">
        <v>319</v>
      </c>
      <c r="O181" s="15">
        <v>3</v>
      </c>
      <c r="P181" s="10"/>
    </row>
    <row r="182" spans="1:16">
      <c r="A182" s="4">
        <v>180</v>
      </c>
      <c r="B182" s="44" t="s">
        <v>407</v>
      </c>
      <c r="C182" s="44" t="s">
        <v>18</v>
      </c>
      <c r="D182" s="44" t="s">
        <v>29</v>
      </c>
      <c r="E182" s="44" t="s">
        <v>30</v>
      </c>
      <c r="F182" s="44" t="s">
        <v>278</v>
      </c>
      <c r="G182" s="44" t="s">
        <v>745</v>
      </c>
      <c r="H182" s="44" t="s">
        <v>33</v>
      </c>
      <c r="I182" s="48" t="s">
        <v>746</v>
      </c>
      <c r="J182" s="44" t="s">
        <v>40</v>
      </c>
      <c r="K182" s="11">
        <v>92.06</v>
      </c>
      <c r="L182" s="44" t="s">
        <v>26</v>
      </c>
      <c r="M182" s="44" t="s">
        <v>744</v>
      </c>
      <c r="N182" s="44" t="s">
        <v>188</v>
      </c>
      <c r="O182" s="15">
        <v>3</v>
      </c>
      <c r="P182" s="10"/>
    </row>
    <row r="183" spans="1:2575">
      <c r="A183" s="4">
        <v>181</v>
      </c>
      <c r="B183" s="44" t="s">
        <v>407</v>
      </c>
      <c r="C183" s="44" t="s">
        <v>18</v>
      </c>
      <c r="D183" s="44" t="s">
        <v>29</v>
      </c>
      <c r="E183" s="44" t="s">
        <v>30</v>
      </c>
      <c r="F183" s="44" t="s">
        <v>278</v>
      </c>
      <c r="G183" s="44" t="s">
        <v>383</v>
      </c>
      <c r="H183" s="44" t="s">
        <v>33</v>
      </c>
      <c r="I183" s="48" t="s">
        <v>384</v>
      </c>
      <c r="J183" s="44" t="s">
        <v>40</v>
      </c>
      <c r="K183" s="11">
        <v>90.71</v>
      </c>
      <c r="L183" s="44" t="s">
        <v>26</v>
      </c>
      <c r="M183" s="44" t="s">
        <v>744</v>
      </c>
      <c r="N183" s="44" t="s">
        <v>26</v>
      </c>
      <c r="O183" s="15">
        <v>2</v>
      </c>
      <c r="P183" s="1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  <c r="IX183" s="20"/>
      <c r="IY183" s="20"/>
      <c r="IZ183" s="20"/>
      <c r="JA183" s="20"/>
      <c r="JB183" s="20"/>
      <c r="JC183" s="20"/>
      <c r="JD183" s="20"/>
      <c r="JE183" s="20"/>
      <c r="JF183" s="20"/>
      <c r="JG183" s="20"/>
      <c r="JH183" s="20"/>
      <c r="JI183" s="20"/>
      <c r="JJ183" s="20"/>
      <c r="JK183" s="20"/>
      <c r="JL183" s="20"/>
      <c r="JM183" s="20"/>
      <c r="JN183" s="20"/>
      <c r="JO183" s="20"/>
      <c r="JP183" s="20"/>
      <c r="JQ183" s="20"/>
      <c r="JR183" s="20"/>
      <c r="JS183" s="20"/>
      <c r="JT183" s="20"/>
      <c r="JU183" s="20"/>
      <c r="JV183" s="20"/>
      <c r="JW183" s="20"/>
      <c r="JX183" s="20"/>
      <c r="JY183" s="20"/>
      <c r="JZ183" s="20"/>
      <c r="KA183" s="20"/>
      <c r="KB183" s="20"/>
      <c r="KC183" s="20"/>
      <c r="KD183" s="20"/>
      <c r="KE183" s="20"/>
      <c r="KF183" s="20"/>
      <c r="KG183" s="20"/>
      <c r="KH183" s="20"/>
      <c r="KI183" s="20"/>
      <c r="KJ183" s="20"/>
      <c r="KK183" s="20"/>
      <c r="KL183" s="20"/>
      <c r="KM183" s="20"/>
      <c r="KN183" s="20"/>
      <c r="KO183" s="20"/>
      <c r="KP183" s="20"/>
      <c r="KQ183" s="20"/>
      <c r="KR183" s="20"/>
      <c r="KS183" s="20"/>
      <c r="KT183" s="20"/>
      <c r="KU183" s="20"/>
      <c r="KV183" s="20"/>
      <c r="KW183" s="20"/>
      <c r="KX183" s="20"/>
      <c r="KY183" s="20"/>
      <c r="KZ183" s="20"/>
      <c r="LA183" s="20"/>
      <c r="LB183" s="20"/>
      <c r="LC183" s="20"/>
      <c r="LD183" s="20"/>
      <c r="LE183" s="20"/>
      <c r="LF183" s="20"/>
      <c r="LG183" s="20"/>
      <c r="LH183" s="20"/>
      <c r="LI183" s="20"/>
      <c r="LJ183" s="20"/>
      <c r="LK183" s="20"/>
      <c r="LL183" s="20"/>
      <c r="LM183" s="20"/>
      <c r="LN183" s="20"/>
      <c r="LO183" s="20"/>
      <c r="LP183" s="20"/>
      <c r="LQ183" s="20"/>
      <c r="LR183" s="20"/>
      <c r="LS183" s="20"/>
      <c r="LT183" s="20"/>
      <c r="LU183" s="20"/>
      <c r="LV183" s="20"/>
      <c r="LW183" s="20"/>
      <c r="LX183" s="20"/>
      <c r="LY183" s="20"/>
      <c r="LZ183" s="20"/>
      <c r="MA183" s="20"/>
      <c r="MB183" s="20"/>
      <c r="MC183" s="20"/>
      <c r="MD183" s="20"/>
      <c r="ME183" s="20"/>
      <c r="MF183" s="20"/>
      <c r="MG183" s="20"/>
      <c r="MH183" s="20"/>
      <c r="MI183" s="20"/>
      <c r="MJ183" s="20"/>
      <c r="MK183" s="20"/>
      <c r="ML183" s="20"/>
      <c r="MM183" s="20"/>
      <c r="MN183" s="20"/>
      <c r="MO183" s="20"/>
      <c r="MP183" s="20"/>
      <c r="MQ183" s="20"/>
      <c r="MR183" s="20"/>
      <c r="MS183" s="20"/>
      <c r="MT183" s="20"/>
      <c r="MU183" s="20"/>
      <c r="MV183" s="20"/>
      <c r="MW183" s="20"/>
      <c r="MX183" s="20"/>
      <c r="MY183" s="20"/>
      <c r="MZ183" s="20"/>
      <c r="NA183" s="20"/>
      <c r="NB183" s="20"/>
      <c r="NC183" s="20"/>
      <c r="ND183" s="20"/>
      <c r="NE183" s="20"/>
      <c r="NF183" s="20"/>
      <c r="NG183" s="20"/>
      <c r="NH183" s="20"/>
      <c r="NI183" s="20"/>
      <c r="NJ183" s="20"/>
      <c r="NK183" s="20"/>
      <c r="NL183" s="20"/>
      <c r="NM183" s="20"/>
      <c r="NN183" s="20"/>
      <c r="NO183" s="20"/>
      <c r="NP183" s="20"/>
      <c r="NQ183" s="20"/>
      <c r="NR183" s="20"/>
      <c r="NS183" s="20"/>
      <c r="NT183" s="20"/>
      <c r="NU183" s="20"/>
      <c r="NV183" s="20"/>
      <c r="NW183" s="20"/>
      <c r="NX183" s="20"/>
      <c r="NY183" s="20"/>
      <c r="NZ183" s="20"/>
      <c r="OA183" s="20"/>
      <c r="OB183" s="20"/>
      <c r="OC183" s="20"/>
      <c r="OD183" s="20"/>
      <c r="OE183" s="20"/>
      <c r="OF183" s="20"/>
      <c r="OG183" s="20"/>
      <c r="OH183" s="20"/>
      <c r="OI183" s="20"/>
      <c r="OJ183" s="20"/>
      <c r="OK183" s="20"/>
      <c r="OL183" s="20"/>
      <c r="OM183" s="20"/>
      <c r="ON183" s="20"/>
      <c r="OO183" s="20"/>
      <c r="OP183" s="20"/>
      <c r="OQ183" s="20"/>
      <c r="OR183" s="20"/>
      <c r="OS183" s="20"/>
      <c r="OT183" s="20"/>
      <c r="OU183" s="20"/>
      <c r="OV183" s="20"/>
      <c r="OW183" s="20"/>
      <c r="OX183" s="20"/>
      <c r="OY183" s="20"/>
      <c r="OZ183" s="20"/>
      <c r="PA183" s="20"/>
      <c r="PB183" s="20"/>
      <c r="PC183" s="20"/>
      <c r="PD183" s="20"/>
      <c r="PE183" s="20"/>
      <c r="PF183" s="20"/>
      <c r="PG183" s="20"/>
      <c r="PH183" s="20"/>
      <c r="PI183" s="20"/>
      <c r="PJ183" s="20"/>
      <c r="PK183" s="20"/>
      <c r="PL183" s="20"/>
      <c r="PM183" s="20"/>
      <c r="PN183" s="20"/>
      <c r="PO183" s="20"/>
      <c r="PP183" s="20"/>
      <c r="PQ183" s="20"/>
      <c r="PR183" s="20"/>
      <c r="PS183" s="20"/>
      <c r="PT183" s="20"/>
      <c r="PU183" s="20"/>
      <c r="PV183" s="20"/>
      <c r="PW183" s="20"/>
      <c r="PX183" s="20"/>
      <c r="PY183" s="20"/>
      <c r="PZ183" s="20"/>
      <c r="QA183" s="20"/>
      <c r="QB183" s="20"/>
      <c r="QC183" s="20"/>
      <c r="QD183" s="20"/>
      <c r="QE183" s="20"/>
      <c r="QF183" s="20"/>
      <c r="QG183" s="20"/>
      <c r="QH183" s="20"/>
      <c r="QI183" s="20"/>
      <c r="QJ183" s="20"/>
      <c r="QK183" s="20"/>
      <c r="QL183" s="20"/>
      <c r="QM183" s="20"/>
      <c r="QN183" s="20"/>
      <c r="QO183" s="20"/>
      <c r="QP183" s="20"/>
      <c r="QQ183" s="20"/>
      <c r="QR183" s="20"/>
      <c r="QS183" s="20"/>
      <c r="QT183" s="20"/>
      <c r="QU183" s="20"/>
      <c r="QV183" s="20"/>
      <c r="QW183" s="20"/>
      <c r="QX183" s="20"/>
      <c r="QY183" s="20"/>
      <c r="QZ183" s="20"/>
      <c r="RA183" s="20"/>
      <c r="RB183" s="20"/>
      <c r="RC183" s="20"/>
      <c r="RD183" s="20"/>
      <c r="RE183" s="20"/>
      <c r="RF183" s="20"/>
      <c r="RG183" s="20"/>
      <c r="RH183" s="20"/>
      <c r="RI183" s="20"/>
      <c r="RJ183" s="20"/>
      <c r="RK183" s="20"/>
      <c r="RL183" s="20"/>
      <c r="RM183" s="20"/>
      <c r="RN183" s="20"/>
      <c r="RO183" s="20"/>
      <c r="RP183" s="20"/>
      <c r="RQ183" s="20"/>
      <c r="RR183" s="20"/>
      <c r="RS183" s="20"/>
      <c r="RT183" s="20"/>
      <c r="RU183" s="20"/>
      <c r="RV183" s="20"/>
      <c r="RW183" s="20"/>
      <c r="RX183" s="20"/>
      <c r="RY183" s="20"/>
      <c r="RZ183" s="20"/>
      <c r="SA183" s="20"/>
      <c r="SB183" s="20"/>
      <c r="SC183" s="20"/>
      <c r="SD183" s="20"/>
      <c r="SE183" s="20"/>
      <c r="SF183" s="20"/>
      <c r="SG183" s="20"/>
      <c r="SH183" s="20"/>
      <c r="SI183" s="20"/>
      <c r="SJ183" s="20"/>
      <c r="SK183" s="20"/>
      <c r="SL183" s="20"/>
      <c r="SM183" s="20"/>
      <c r="SN183" s="20"/>
      <c r="SO183" s="20"/>
      <c r="SP183" s="20"/>
      <c r="SQ183" s="20"/>
      <c r="SR183" s="20"/>
      <c r="SS183" s="20"/>
      <c r="ST183" s="20"/>
      <c r="SU183" s="20"/>
      <c r="SV183" s="20"/>
      <c r="SW183" s="20"/>
      <c r="SX183" s="20"/>
      <c r="SY183" s="20"/>
      <c r="SZ183" s="20"/>
      <c r="TA183" s="20"/>
      <c r="TB183" s="20"/>
      <c r="TC183" s="20"/>
      <c r="TD183" s="20"/>
      <c r="TE183" s="20"/>
      <c r="TF183" s="20"/>
      <c r="TG183" s="20"/>
      <c r="TH183" s="20"/>
      <c r="TI183" s="20"/>
      <c r="TJ183" s="20"/>
      <c r="TK183" s="20"/>
      <c r="TL183" s="20"/>
      <c r="TM183" s="20"/>
      <c r="TN183" s="20"/>
      <c r="TO183" s="20"/>
      <c r="TP183" s="20"/>
      <c r="TQ183" s="20"/>
      <c r="TR183" s="20"/>
      <c r="TS183" s="20"/>
      <c r="TT183" s="20"/>
      <c r="TU183" s="20"/>
      <c r="TV183" s="20"/>
      <c r="TW183" s="20"/>
      <c r="TX183" s="20"/>
      <c r="TY183" s="20"/>
      <c r="TZ183" s="20"/>
      <c r="UA183" s="20"/>
      <c r="UB183" s="20"/>
      <c r="UC183" s="20"/>
      <c r="UD183" s="20"/>
      <c r="UE183" s="20"/>
      <c r="UF183" s="20"/>
      <c r="UG183" s="20"/>
      <c r="UH183" s="20"/>
      <c r="UI183" s="20"/>
      <c r="UJ183" s="20"/>
      <c r="UK183" s="20"/>
      <c r="UL183" s="20"/>
      <c r="UM183" s="20"/>
      <c r="UN183" s="20"/>
      <c r="UO183" s="20"/>
      <c r="UP183" s="20"/>
      <c r="UQ183" s="20"/>
      <c r="UR183" s="20"/>
      <c r="US183" s="20"/>
      <c r="UT183" s="20"/>
      <c r="UU183" s="20"/>
      <c r="UV183" s="20"/>
      <c r="UW183" s="20"/>
      <c r="UX183" s="20"/>
      <c r="UY183" s="20"/>
      <c r="UZ183" s="20"/>
      <c r="VA183" s="20"/>
      <c r="VB183" s="20"/>
      <c r="VC183" s="20"/>
      <c r="VD183" s="20"/>
      <c r="VE183" s="20"/>
      <c r="VF183" s="20"/>
      <c r="VG183" s="20"/>
      <c r="VH183" s="20"/>
      <c r="VI183" s="20"/>
      <c r="VJ183" s="20"/>
      <c r="VK183" s="20"/>
      <c r="VL183" s="20"/>
      <c r="VM183" s="20"/>
      <c r="VN183" s="20"/>
      <c r="VO183" s="20"/>
      <c r="VP183" s="20"/>
      <c r="VQ183" s="20"/>
      <c r="VR183" s="20"/>
      <c r="VS183" s="20"/>
      <c r="VT183" s="20"/>
      <c r="VU183" s="20"/>
      <c r="VV183" s="20"/>
      <c r="VW183" s="20"/>
      <c r="VX183" s="20"/>
      <c r="VY183" s="20"/>
      <c r="VZ183" s="20"/>
      <c r="WA183" s="20"/>
      <c r="WB183" s="20"/>
      <c r="WC183" s="20"/>
      <c r="WD183" s="20"/>
      <c r="WE183" s="20"/>
      <c r="WF183" s="20"/>
      <c r="WG183" s="20"/>
      <c r="WH183" s="20"/>
      <c r="WI183" s="20"/>
      <c r="WJ183" s="20"/>
      <c r="WK183" s="20"/>
      <c r="WL183" s="20"/>
      <c r="WM183" s="20"/>
      <c r="WN183" s="20"/>
      <c r="WO183" s="20"/>
      <c r="WP183" s="20"/>
      <c r="WQ183" s="20"/>
      <c r="WR183" s="20"/>
      <c r="WS183" s="20"/>
      <c r="WT183" s="20"/>
      <c r="WU183" s="20"/>
      <c r="WV183" s="20"/>
      <c r="WW183" s="20"/>
      <c r="WX183" s="20"/>
      <c r="WY183" s="20"/>
      <c r="WZ183" s="20"/>
      <c r="XA183" s="20"/>
      <c r="XB183" s="20"/>
      <c r="XC183" s="20"/>
      <c r="XD183" s="20"/>
      <c r="XE183" s="20"/>
      <c r="XF183" s="20"/>
      <c r="XG183" s="20"/>
      <c r="XH183" s="20"/>
      <c r="XI183" s="20"/>
      <c r="XJ183" s="20"/>
      <c r="XK183" s="20"/>
      <c r="XL183" s="20"/>
      <c r="XM183" s="20"/>
      <c r="XN183" s="20"/>
      <c r="XO183" s="20"/>
      <c r="XP183" s="20"/>
      <c r="XQ183" s="20"/>
      <c r="XR183" s="20"/>
      <c r="XS183" s="20"/>
      <c r="XT183" s="20"/>
      <c r="XU183" s="20"/>
      <c r="XV183" s="20"/>
      <c r="XW183" s="20"/>
      <c r="XX183" s="20"/>
      <c r="XY183" s="20"/>
      <c r="XZ183" s="20"/>
      <c r="YA183" s="20"/>
      <c r="YB183" s="20"/>
      <c r="YC183" s="20"/>
      <c r="YD183" s="20"/>
      <c r="YE183" s="20"/>
      <c r="YF183" s="20"/>
      <c r="YG183" s="20"/>
      <c r="YH183" s="20"/>
      <c r="YI183" s="20"/>
      <c r="YJ183" s="20"/>
      <c r="YK183" s="20"/>
      <c r="YL183" s="20"/>
      <c r="YM183" s="20"/>
      <c r="YN183" s="20"/>
      <c r="YO183" s="20"/>
      <c r="YP183" s="20"/>
      <c r="YQ183" s="20"/>
      <c r="YR183" s="20"/>
      <c r="YS183" s="20"/>
      <c r="YT183" s="20"/>
      <c r="YU183" s="20"/>
      <c r="YV183" s="20"/>
      <c r="YW183" s="20"/>
      <c r="YX183" s="20"/>
      <c r="YY183" s="20"/>
      <c r="YZ183" s="20"/>
      <c r="ZA183" s="20"/>
      <c r="ZB183" s="20"/>
      <c r="ZC183" s="20"/>
      <c r="ZD183" s="20"/>
      <c r="ZE183" s="20"/>
      <c r="ZF183" s="20"/>
      <c r="ZG183" s="20"/>
      <c r="ZH183" s="20"/>
      <c r="ZI183" s="20"/>
      <c r="ZJ183" s="20"/>
      <c r="ZK183" s="20"/>
      <c r="ZL183" s="20"/>
      <c r="ZM183" s="20"/>
      <c r="ZN183" s="20"/>
      <c r="ZO183" s="20"/>
      <c r="ZP183" s="20"/>
      <c r="ZQ183" s="20"/>
      <c r="ZR183" s="20"/>
      <c r="ZS183" s="20"/>
      <c r="ZT183" s="20"/>
      <c r="ZU183" s="20"/>
      <c r="ZV183" s="20"/>
      <c r="ZW183" s="20"/>
      <c r="ZX183" s="20"/>
      <c r="ZY183" s="20"/>
      <c r="ZZ183" s="20"/>
      <c r="AAA183" s="20"/>
      <c r="AAB183" s="20"/>
      <c r="AAC183" s="20"/>
      <c r="AAD183" s="20"/>
      <c r="AAE183" s="20"/>
      <c r="AAF183" s="20"/>
      <c r="AAG183" s="20"/>
      <c r="AAH183" s="20"/>
      <c r="AAI183" s="20"/>
      <c r="AAJ183" s="20"/>
      <c r="AAK183" s="20"/>
      <c r="AAL183" s="20"/>
      <c r="AAM183" s="20"/>
      <c r="AAN183" s="20"/>
      <c r="AAO183" s="20"/>
      <c r="AAP183" s="20"/>
      <c r="AAQ183" s="20"/>
      <c r="AAR183" s="20"/>
      <c r="AAS183" s="20"/>
      <c r="AAT183" s="20"/>
      <c r="AAU183" s="20"/>
      <c r="AAV183" s="20"/>
      <c r="AAW183" s="20"/>
      <c r="AAX183" s="20"/>
      <c r="AAY183" s="20"/>
      <c r="AAZ183" s="20"/>
      <c r="ABA183" s="20"/>
      <c r="ABB183" s="20"/>
      <c r="ABC183" s="20"/>
      <c r="ABD183" s="20"/>
      <c r="ABE183" s="20"/>
      <c r="ABF183" s="20"/>
      <c r="ABG183" s="20"/>
      <c r="ABH183" s="20"/>
      <c r="ABI183" s="20"/>
      <c r="ABJ183" s="20"/>
      <c r="ABK183" s="20"/>
      <c r="ABL183" s="20"/>
      <c r="ABM183" s="20"/>
      <c r="ABN183" s="20"/>
      <c r="ABO183" s="20"/>
      <c r="ABP183" s="20"/>
      <c r="ABQ183" s="20"/>
      <c r="ABR183" s="20"/>
      <c r="ABS183" s="20"/>
      <c r="ABT183" s="20"/>
      <c r="ABU183" s="20"/>
      <c r="ABV183" s="20"/>
      <c r="ABW183" s="20"/>
      <c r="ABX183" s="20"/>
      <c r="ABY183" s="20"/>
      <c r="ABZ183" s="20"/>
      <c r="ACA183" s="20"/>
      <c r="ACB183" s="20"/>
      <c r="ACC183" s="20"/>
      <c r="ACD183" s="20"/>
      <c r="ACE183" s="20"/>
      <c r="ACF183" s="20"/>
      <c r="ACG183" s="20"/>
      <c r="ACH183" s="20"/>
      <c r="ACI183" s="20"/>
      <c r="ACJ183" s="20"/>
      <c r="ACK183" s="20"/>
      <c r="ACL183" s="20"/>
      <c r="ACM183" s="20"/>
      <c r="ACN183" s="20"/>
      <c r="ACO183" s="20"/>
      <c r="ACP183" s="20"/>
      <c r="ACQ183" s="20"/>
      <c r="ACR183" s="20"/>
      <c r="ACS183" s="20"/>
      <c r="ACT183" s="20"/>
      <c r="ACU183" s="20"/>
      <c r="ACV183" s="20"/>
      <c r="ACW183" s="20"/>
      <c r="ACX183" s="20"/>
      <c r="ACY183" s="20"/>
      <c r="ACZ183" s="20"/>
      <c r="ADA183" s="20"/>
      <c r="ADB183" s="20"/>
      <c r="ADC183" s="20"/>
      <c r="ADD183" s="20"/>
      <c r="ADE183" s="20"/>
      <c r="ADF183" s="20"/>
      <c r="ADG183" s="20"/>
      <c r="ADH183" s="20"/>
      <c r="ADI183" s="20"/>
      <c r="ADJ183" s="20"/>
      <c r="ADK183" s="20"/>
      <c r="ADL183" s="20"/>
      <c r="ADM183" s="20"/>
      <c r="ADN183" s="20"/>
      <c r="ADO183" s="20"/>
      <c r="ADP183" s="20"/>
      <c r="ADQ183" s="20"/>
      <c r="ADR183" s="20"/>
      <c r="ADS183" s="20"/>
      <c r="ADT183" s="20"/>
      <c r="ADU183" s="20"/>
      <c r="ADV183" s="20"/>
      <c r="ADW183" s="20"/>
      <c r="ADX183" s="20"/>
      <c r="ADY183" s="20"/>
      <c r="ADZ183" s="20"/>
      <c r="AEA183" s="20"/>
      <c r="AEB183" s="20"/>
      <c r="AEC183" s="20"/>
      <c r="AED183" s="20"/>
      <c r="AEE183" s="20"/>
      <c r="AEF183" s="20"/>
      <c r="AEG183" s="20"/>
      <c r="AEH183" s="20"/>
      <c r="AEI183" s="20"/>
      <c r="AEJ183" s="20"/>
      <c r="AEK183" s="20"/>
      <c r="AEL183" s="20"/>
      <c r="AEM183" s="20"/>
      <c r="AEN183" s="20"/>
      <c r="AEO183" s="20"/>
      <c r="AEP183" s="20"/>
      <c r="AEQ183" s="20"/>
      <c r="AER183" s="20"/>
      <c r="AES183" s="20"/>
      <c r="AET183" s="20"/>
      <c r="AEU183" s="20"/>
      <c r="AEV183" s="20"/>
      <c r="AEW183" s="20"/>
      <c r="AEX183" s="20"/>
      <c r="AEY183" s="20"/>
      <c r="AEZ183" s="20"/>
      <c r="AFA183" s="20"/>
      <c r="AFB183" s="20"/>
      <c r="AFC183" s="20"/>
      <c r="AFD183" s="20"/>
      <c r="AFE183" s="20"/>
      <c r="AFF183" s="20"/>
      <c r="AFG183" s="20"/>
      <c r="AFH183" s="20"/>
      <c r="AFI183" s="20"/>
      <c r="AFJ183" s="20"/>
      <c r="AFK183" s="20"/>
      <c r="AFL183" s="20"/>
      <c r="AFM183" s="20"/>
      <c r="AFN183" s="20"/>
      <c r="AFO183" s="20"/>
      <c r="AFP183" s="20"/>
      <c r="AFQ183" s="20"/>
      <c r="AFR183" s="20"/>
      <c r="AFS183" s="20"/>
      <c r="AFT183" s="20"/>
      <c r="AFU183" s="20"/>
      <c r="AFV183" s="20"/>
      <c r="AFW183" s="20"/>
      <c r="AFX183" s="20"/>
      <c r="AFY183" s="20"/>
      <c r="AFZ183" s="20"/>
      <c r="AGA183" s="20"/>
      <c r="AGB183" s="20"/>
      <c r="AGC183" s="20"/>
      <c r="AGD183" s="20"/>
      <c r="AGE183" s="20"/>
      <c r="AGF183" s="20"/>
      <c r="AGG183" s="20"/>
      <c r="AGH183" s="20"/>
      <c r="AGI183" s="20"/>
      <c r="AGJ183" s="20"/>
      <c r="AGK183" s="20"/>
      <c r="AGL183" s="20"/>
      <c r="AGM183" s="20"/>
      <c r="AGN183" s="20"/>
      <c r="AGO183" s="20"/>
      <c r="AGP183" s="20"/>
      <c r="AGQ183" s="20"/>
      <c r="AGR183" s="20"/>
      <c r="AGS183" s="20"/>
      <c r="AGT183" s="20"/>
      <c r="AGU183" s="20"/>
      <c r="AGV183" s="20"/>
      <c r="AGW183" s="20"/>
      <c r="AGX183" s="20"/>
      <c r="AGY183" s="20"/>
      <c r="AGZ183" s="20"/>
      <c r="AHA183" s="20"/>
      <c r="AHB183" s="20"/>
      <c r="AHC183" s="20"/>
      <c r="AHD183" s="20"/>
      <c r="AHE183" s="20"/>
      <c r="AHF183" s="20"/>
      <c r="AHG183" s="20"/>
      <c r="AHH183" s="20"/>
      <c r="AHI183" s="20"/>
      <c r="AHJ183" s="20"/>
      <c r="AHK183" s="20"/>
      <c r="AHL183" s="20"/>
      <c r="AHM183" s="20"/>
      <c r="AHN183" s="20"/>
      <c r="AHO183" s="20"/>
      <c r="AHP183" s="20"/>
      <c r="AHQ183" s="20"/>
      <c r="AHR183" s="20"/>
      <c r="AHS183" s="20"/>
      <c r="AHT183" s="20"/>
      <c r="AHU183" s="20"/>
      <c r="AHV183" s="20"/>
      <c r="AHW183" s="20"/>
      <c r="AHX183" s="20"/>
      <c r="AHY183" s="20"/>
      <c r="AHZ183" s="20"/>
      <c r="AIA183" s="20"/>
      <c r="AIB183" s="20"/>
      <c r="AIC183" s="20"/>
      <c r="AID183" s="20"/>
      <c r="AIE183" s="20"/>
      <c r="AIF183" s="20"/>
      <c r="AIG183" s="20"/>
      <c r="AIH183" s="20"/>
      <c r="AII183" s="20"/>
      <c r="AIJ183" s="20"/>
      <c r="AIK183" s="20"/>
      <c r="AIL183" s="20"/>
      <c r="AIM183" s="20"/>
      <c r="AIN183" s="20"/>
      <c r="AIO183" s="20"/>
      <c r="AIP183" s="20"/>
      <c r="AIQ183" s="20"/>
      <c r="AIR183" s="20"/>
      <c r="AIS183" s="20"/>
      <c r="AIT183" s="20"/>
      <c r="AIU183" s="20"/>
      <c r="AIV183" s="20"/>
      <c r="AIW183" s="20"/>
      <c r="AIX183" s="20"/>
      <c r="AIY183" s="20"/>
      <c r="AIZ183" s="20"/>
      <c r="AJA183" s="20"/>
      <c r="AJB183" s="20"/>
      <c r="AJC183" s="20"/>
      <c r="AJD183" s="20"/>
      <c r="AJE183" s="20"/>
      <c r="AJF183" s="20"/>
      <c r="AJG183" s="20"/>
      <c r="AJH183" s="20"/>
      <c r="AJI183" s="20"/>
      <c r="AJJ183" s="20"/>
      <c r="AJK183" s="20"/>
      <c r="AJL183" s="20"/>
      <c r="AJM183" s="20"/>
      <c r="AJN183" s="20"/>
      <c r="AJO183" s="20"/>
      <c r="AJP183" s="20"/>
      <c r="AJQ183" s="20"/>
      <c r="AJR183" s="20"/>
      <c r="AJS183" s="20"/>
      <c r="AJT183" s="20"/>
      <c r="AJU183" s="20"/>
      <c r="AJV183" s="20"/>
      <c r="AJW183" s="20"/>
      <c r="AJX183" s="20"/>
      <c r="AJY183" s="20"/>
      <c r="AJZ183" s="20"/>
      <c r="AKA183" s="20"/>
      <c r="AKB183" s="20"/>
      <c r="AKC183" s="20"/>
      <c r="AKD183" s="20"/>
      <c r="AKE183" s="20"/>
      <c r="AKF183" s="20"/>
      <c r="AKG183" s="20"/>
      <c r="AKH183" s="20"/>
      <c r="AKI183" s="20"/>
      <c r="AKJ183" s="20"/>
      <c r="AKK183" s="20"/>
      <c r="AKL183" s="20"/>
      <c r="AKM183" s="20"/>
      <c r="AKN183" s="20"/>
      <c r="AKO183" s="20"/>
      <c r="AKP183" s="20"/>
      <c r="AKQ183" s="20"/>
      <c r="AKR183" s="20"/>
      <c r="AKS183" s="20"/>
      <c r="AKT183" s="20"/>
      <c r="AKU183" s="20"/>
      <c r="AKV183" s="20"/>
      <c r="AKW183" s="20"/>
      <c r="AKX183" s="20"/>
      <c r="AKY183" s="20"/>
      <c r="AKZ183" s="20"/>
      <c r="ALA183" s="20"/>
      <c r="ALB183" s="20"/>
      <c r="ALC183" s="20"/>
      <c r="ALD183" s="20"/>
      <c r="ALE183" s="20"/>
      <c r="ALF183" s="20"/>
      <c r="ALG183" s="20"/>
      <c r="ALH183" s="20"/>
      <c r="ALI183" s="20"/>
      <c r="ALJ183" s="20"/>
      <c r="ALK183" s="20"/>
      <c r="ALL183" s="20"/>
      <c r="ALM183" s="20"/>
      <c r="ALN183" s="20"/>
      <c r="ALO183" s="20"/>
      <c r="ALP183" s="20"/>
      <c r="ALQ183" s="20"/>
      <c r="ALR183" s="20"/>
      <c r="ALS183" s="20"/>
      <c r="ALT183" s="20"/>
      <c r="ALU183" s="20"/>
      <c r="ALV183" s="20"/>
      <c r="ALW183" s="20"/>
      <c r="ALX183" s="20"/>
      <c r="ALY183" s="20"/>
      <c r="ALZ183" s="20"/>
      <c r="AMA183" s="20"/>
      <c r="AMB183" s="20"/>
      <c r="AMC183" s="20"/>
      <c r="AMD183" s="20"/>
      <c r="AME183" s="20"/>
      <c r="AMF183" s="20"/>
      <c r="AMG183" s="20"/>
      <c r="AMH183" s="20"/>
      <c r="AMI183" s="20"/>
      <c r="AMJ183" s="20"/>
      <c r="AMK183" s="20"/>
      <c r="AML183" s="20"/>
      <c r="AMM183" s="20"/>
      <c r="AMN183" s="20"/>
      <c r="AMO183" s="20"/>
      <c r="AMP183" s="20"/>
      <c r="AMQ183" s="20"/>
      <c r="AMR183" s="20"/>
      <c r="AMS183" s="20"/>
      <c r="AMT183" s="20"/>
      <c r="AMU183" s="20"/>
      <c r="AMV183" s="20"/>
      <c r="AMW183" s="20"/>
      <c r="AMX183" s="20"/>
      <c r="AMY183" s="20"/>
      <c r="AMZ183" s="20"/>
      <c r="ANA183" s="20"/>
      <c r="ANB183" s="20"/>
      <c r="ANC183" s="20"/>
      <c r="AND183" s="20"/>
      <c r="ANE183" s="20"/>
      <c r="ANF183" s="20"/>
      <c r="ANG183" s="20"/>
      <c r="ANH183" s="20"/>
      <c r="ANI183" s="20"/>
      <c r="ANJ183" s="20"/>
      <c r="ANK183" s="20"/>
      <c r="ANL183" s="20"/>
      <c r="ANM183" s="20"/>
      <c r="ANN183" s="20"/>
      <c r="ANO183" s="20"/>
      <c r="ANP183" s="20"/>
      <c r="ANQ183" s="20"/>
      <c r="ANR183" s="20"/>
      <c r="ANS183" s="20"/>
      <c r="ANT183" s="20"/>
      <c r="ANU183" s="20"/>
      <c r="ANV183" s="20"/>
      <c r="ANW183" s="20"/>
      <c r="ANX183" s="20"/>
      <c r="ANY183" s="20"/>
      <c r="ANZ183" s="20"/>
      <c r="AOA183" s="20"/>
      <c r="AOB183" s="20"/>
      <c r="AOC183" s="20"/>
      <c r="AOD183" s="20"/>
      <c r="AOE183" s="20"/>
      <c r="AOF183" s="20"/>
      <c r="AOG183" s="20"/>
      <c r="AOH183" s="20"/>
      <c r="AOI183" s="20"/>
      <c r="AOJ183" s="20"/>
      <c r="AOK183" s="20"/>
      <c r="AOL183" s="20"/>
      <c r="AOM183" s="20"/>
      <c r="AON183" s="20"/>
      <c r="AOO183" s="20"/>
      <c r="AOP183" s="20"/>
      <c r="AOQ183" s="20"/>
      <c r="AOR183" s="20"/>
      <c r="AOS183" s="20"/>
      <c r="AOT183" s="20"/>
      <c r="AOU183" s="20"/>
      <c r="AOV183" s="20"/>
      <c r="AOW183" s="20"/>
      <c r="AOX183" s="20"/>
      <c r="AOY183" s="20"/>
      <c r="AOZ183" s="20"/>
      <c r="APA183" s="20"/>
      <c r="APB183" s="20"/>
      <c r="APC183" s="20"/>
      <c r="APD183" s="20"/>
      <c r="APE183" s="20"/>
      <c r="APF183" s="20"/>
      <c r="APG183" s="20"/>
      <c r="APH183" s="20"/>
      <c r="API183" s="20"/>
      <c r="APJ183" s="20"/>
      <c r="APK183" s="20"/>
      <c r="APL183" s="20"/>
      <c r="APM183" s="20"/>
      <c r="APN183" s="20"/>
      <c r="APO183" s="20"/>
      <c r="APP183" s="20"/>
      <c r="APQ183" s="20"/>
      <c r="APR183" s="20"/>
      <c r="APS183" s="20"/>
      <c r="APT183" s="20"/>
      <c r="APU183" s="20"/>
      <c r="APV183" s="20"/>
      <c r="APW183" s="20"/>
      <c r="APX183" s="20"/>
      <c r="APY183" s="20"/>
      <c r="APZ183" s="20"/>
      <c r="AQA183" s="20"/>
      <c r="AQB183" s="20"/>
      <c r="AQC183" s="20"/>
      <c r="AQD183" s="20"/>
      <c r="AQE183" s="20"/>
      <c r="AQF183" s="20"/>
      <c r="AQG183" s="20"/>
      <c r="AQH183" s="20"/>
      <c r="AQI183" s="20"/>
      <c r="AQJ183" s="20"/>
      <c r="AQK183" s="20"/>
      <c r="AQL183" s="20"/>
      <c r="AQM183" s="20"/>
      <c r="AQN183" s="20"/>
      <c r="AQO183" s="20"/>
      <c r="AQP183" s="20"/>
      <c r="AQQ183" s="20"/>
      <c r="AQR183" s="20"/>
      <c r="AQS183" s="20"/>
      <c r="AQT183" s="20"/>
      <c r="AQU183" s="20"/>
      <c r="AQV183" s="20"/>
      <c r="AQW183" s="20"/>
      <c r="AQX183" s="20"/>
      <c r="AQY183" s="20"/>
      <c r="AQZ183" s="20"/>
      <c r="ARA183" s="20"/>
      <c r="ARB183" s="20"/>
      <c r="ARC183" s="20"/>
      <c r="ARD183" s="20"/>
      <c r="ARE183" s="20"/>
      <c r="ARF183" s="20"/>
      <c r="ARG183" s="20"/>
      <c r="ARH183" s="20"/>
      <c r="ARI183" s="20"/>
      <c r="ARJ183" s="20"/>
      <c r="ARK183" s="20"/>
      <c r="ARL183" s="20"/>
      <c r="ARM183" s="20"/>
      <c r="ARN183" s="20"/>
      <c r="ARO183" s="20"/>
      <c r="ARP183" s="20"/>
      <c r="ARQ183" s="20"/>
      <c r="ARR183" s="20"/>
      <c r="ARS183" s="20"/>
      <c r="ART183" s="20"/>
      <c r="ARU183" s="20"/>
      <c r="ARV183" s="20"/>
      <c r="ARW183" s="20"/>
      <c r="ARX183" s="20"/>
      <c r="ARY183" s="20"/>
      <c r="ARZ183" s="20"/>
      <c r="ASA183" s="20"/>
      <c r="ASB183" s="20"/>
      <c r="ASC183" s="20"/>
      <c r="ASD183" s="20"/>
      <c r="ASE183" s="20"/>
      <c r="ASF183" s="20"/>
      <c r="ASG183" s="20"/>
      <c r="ASH183" s="20"/>
      <c r="ASI183" s="20"/>
      <c r="ASJ183" s="20"/>
      <c r="ASK183" s="20"/>
      <c r="ASL183" s="20"/>
      <c r="ASM183" s="20"/>
      <c r="ASN183" s="20"/>
      <c r="ASO183" s="20"/>
      <c r="ASP183" s="20"/>
      <c r="ASQ183" s="20"/>
      <c r="ASR183" s="20"/>
      <c r="ASS183" s="20"/>
      <c r="AST183" s="20"/>
      <c r="ASU183" s="20"/>
      <c r="ASV183" s="20"/>
      <c r="ASW183" s="20"/>
      <c r="ASX183" s="20"/>
      <c r="ASY183" s="20"/>
      <c r="ASZ183" s="20"/>
      <c r="ATA183" s="20"/>
      <c r="ATB183" s="20"/>
      <c r="ATC183" s="20"/>
      <c r="ATD183" s="20"/>
      <c r="ATE183" s="20"/>
      <c r="ATF183" s="20"/>
      <c r="ATG183" s="20"/>
      <c r="ATH183" s="20"/>
      <c r="ATI183" s="20"/>
      <c r="ATJ183" s="20"/>
      <c r="ATK183" s="20"/>
      <c r="ATL183" s="20"/>
      <c r="ATM183" s="20"/>
      <c r="ATN183" s="20"/>
      <c r="ATO183" s="20"/>
      <c r="ATP183" s="20"/>
      <c r="ATQ183" s="20"/>
      <c r="ATR183" s="20"/>
      <c r="ATS183" s="20"/>
      <c r="ATT183" s="20"/>
      <c r="ATU183" s="20"/>
      <c r="ATV183" s="20"/>
      <c r="ATW183" s="20"/>
      <c r="ATX183" s="20"/>
      <c r="ATY183" s="20"/>
      <c r="ATZ183" s="20"/>
      <c r="AUA183" s="20"/>
      <c r="AUB183" s="20"/>
      <c r="AUC183" s="20"/>
      <c r="AUD183" s="20"/>
      <c r="AUE183" s="20"/>
      <c r="AUF183" s="20"/>
      <c r="AUG183" s="20"/>
      <c r="AUH183" s="20"/>
      <c r="AUI183" s="20"/>
      <c r="AUJ183" s="20"/>
      <c r="AUK183" s="20"/>
      <c r="AUL183" s="20"/>
      <c r="AUM183" s="20"/>
      <c r="AUN183" s="20"/>
      <c r="AUO183" s="20"/>
      <c r="AUP183" s="20"/>
      <c r="AUQ183" s="20"/>
      <c r="AUR183" s="20"/>
      <c r="AUS183" s="20"/>
      <c r="AUT183" s="20"/>
      <c r="AUU183" s="20"/>
      <c r="AUV183" s="20"/>
      <c r="AUW183" s="20"/>
      <c r="AUX183" s="20"/>
      <c r="AUY183" s="20"/>
      <c r="AUZ183" s="20"/>
      <c r="AVA183" s="20"/>
      <c r="AVB183" s="20"/>
      <c r="AVC183" s="20"/>
      <c r="AVD183" s="20"/>
      <c r="AVE183" s="20"/>
      <c r="AVF183" s="20"/>
      <c r="AVG183" s="20"/>
      <c r="AVH183" s="20"/>
      <c r="AVI183" s="20"/>
      <c r="AVJ183" s="20"/>
      <c r="AVK183" s="20"/>
      <c r="AVL183" s="20"/>
      <c r="AVM183" s="20"/>
      <c r="AVN183" s="20"/>
      <c r="AVO183" s="20"/>
      <c r="AVP183" s="20"/>
      <c r="AVQ183" s="20"/>
      <c r="AVR183" s="20"/>
      <c r="AVS183" s="20"/>
      <c r="AVT183" s="20"/>
      <c r="AVU183" s="20"/>
      <c r="AVV183" s="20"/>
      <c r="AVW183" s="20"/>
      <c r="AVX183" s="20"/>
      <c r="AVY183" s="20"/>
      <c r="AVZ183" s="20"/>
      <c r="AWA183" s="20"/>
      <c r="AWB183" s="20"/>
      <c r="AWC183" s="20"/>
      <c r="AWD183" s="20"/>
      <c r="AWE183" s="20"/>
      <c r="AWF183" s="20"/>
      <c r="AWG183" s="20"/>
      <c r="AWH183" s="20"/>
      <c r="AWI183" s="20"/>
      <c r="AWJ183" s="20"/>
      <c r="AWK183" s="20"/>
      <c r="AWL183" s="20"/>
      <c r="AWM183" s="20"/>
      <c r="AWN183" s="20"/>
      <c r="AWO183" s="20"/>
      <c r="AWP183" s="20"/>
      <c r="AWQ183" s="20"/>
      <c r="AWR183" s="20"/>
      <c r="AWS183" s="20"/>
      <c r="AWT183" s="20"/>
      <c r="AWU183" s="20"/>
      <c r="AWV183" s="20"/>
      <c r="AWW183" s="20"/>
      <c r="AWX183" s="20"/>
      <c r="AWY183" s="20"/>
      <c r="AWZ183" s="20"/>
      <c r="AXA183" s="20"/>
      <c r="AXB183" s="20"/>
      <c r="AXC183" s="20"/>
      <c r="AXD183" s="20"/>
      <c r="AXE183" s="20"/>
      <c r="AXF183" s="20"/>
      <c r="AXG183" s="20"/>
      <c r="AXH183" s="20"/>
      <c r="AXI183" s="20"/>
      <c r="AXJ183" s="20"/>
      <c r="AXK183" s="20"/>
      <c r="AXL183" s="20"/>
      <c r="AXM183" s="20"/>
      <c r="AXN183" s="20"/>
      <c r="AXO183" s="20"/>
      <c r="AXP183" s="20"/>
      <c r="AXQ183" s="20"/>
      <c r="AXR183" s="20"/>
      <c r="AXS183" s="20"/>
      <c r="AXT183" s="20"/>
      <c r="AXU183" s="20"/>
      <c r="AXV183" s="20"/>
      <c r="AXW183" s="20"/>
      <c r="AXX183" s="20"/>
      <c r="AXY183" s="20"/>
      <c r="AXZ183" s="20"/>
      <c r="AYA183" s="20"/>
      <c r="AYB183" s="20"/>
      <c r="AYC183" s="20"/>
      <c r="AYD183" s="20"/>
      <c r="AYE183" s="20"/>
      <c r="AYF183" s="20"/>
      <c r="AYG183" s="20"/>
      <c r="AYH183" s="20"/>
      <c r="AYI183" s="20"/>
      <c r="AYJ183" s="20"/>
      <c r="AYK183" s="20"/>
      <c r="AYL183" s="20"/>
      <c r="AYM183" s="20"/>
      <c r="AYN183" s="20"/>
      <c r="AYO183" s="20"/>
      <c r="AYP183" s="20"/>
      <c r="AYQ183" s="20"/>
      <c r="AYR183" s="20"/>
      <c r="AYS183" s="20"/>
      <c r="AYT183" s="20"/>
      <c r="AYU183" s="20"/>
      <c r="AYV183" s="20"/>
      <c r="AYW183" s="20"/>
      <c r="AYX183" s="20"/>
      <c r="AYY183" s="20"/>
      <c r="AYZ183" s="20"/>
      <c r="AZA183" s="20"/>
      <c r="AZB183" s="20"/>
      <c r="AZC183" s="20"/>
      <c r="AZD183" s="20"/>
      <c r="AZE183" s="20"/>
      <c r="AZF183" s="20"/>
      <c r="AZG183" s="20"/>
      <c r="AZH183" s="20"/>
      <c r="AZI183" s="20"/>
      <c r="AZJ183" s="20"/>
      <c r="AZK183" s="20"/>
      <c r="AZL183" s="20"/>
      <c r="AZM183" s="20"/>
      <c r="AZN183" s="20"/>
      <c r="AZO183" s="20"/>
      <c r="AZP183" s="20"/>
      <c r="AZQ183" s="20"/>
      <c r="AZR183" s="20"/>
      <c r="AZS183" s="20"/>
      <c r="AZT183" s="20"/>
      <c r="AZU183" s="20"/>
      <c r="AZV183" s="20"/>
      <c r="AZW183" s="20"/>
      <c r="AZX183" s="20"/>
      <c r="AZY183" s="20"/>
      <c r="AZZ183" s="20"/>
      <c r="BAA183" s="20"/>
      <c r="BAB183" s="20"/>
      <c r="BAC183" s="20"/>
      <c r="BAD183" s="20"/>
      <c r="BAE183" s="20"/>
      <c r="BAF183" s="20"/>
      <c r="BAG183" s="20"/>
      <c r="BAH183" s="20"/>
      <c r="BAI183" s="20"/>
      <c r="BAJ183" s="20"/>
      <c r="BAK183" s="20"/>
      <c r="BAL183" s="20"/>
      <c r="BAM183" s="20"/>
      <c r="BAN183" s="20"/>
      <c r="BAO183" s="20"/>
      <c r="BAP183" s="20"/>
      <c r="BAQ183" s="20"/>
      <c r="BAR183" s="20"/>
      <c r="BAS183" s="20"/>
      <c r="BAT183" s="20"/>
      <c r="BAU183" s="20"/>
      <c r="BAV183" s="20"/>
      <c r="BAW183" s="20"/>
      <c r="BAX183" s="20"/>
      <c r="BAY183" s="20"/>
      <c r="BAZ183" s="20"/>
      <c r="BBA183" s="20"/>
      <c r="BBB183" s="20"/>
      <c r="BBC183" s="20"/>
      <c r="BBD183" s="20"/>
      <c r="BBE183" s="20"/>
      <c r="BBF183" s="20"/>
      <c r="BBG183" s="20"/>
      <c r="BBH183" s="20"/>
      <c r="BBI183" s="20"/>
      <c r="BBJ183" s="20"/>
      <c r="BBK183" s="20"/>
      <c r="BBL183" s="20"/>
      <c r="BBM183" s="20"/>
      <c r="BBN183" s="20"/>
      <c r="BBO183" s="20"/>
      <c r="BBP183" s="20"/>
      <c r="BBQ183" s="20"/>
      <c r="BBR183" s="20"/>
      <c r="BBS183" s="20"/>
      <c r="BBT183" s="20"/>
      <c r="BBU183" s="20"/>
      <c r="BBV183" s="20"/>
      <c r="BBW183" s="20"/>
      <c r="BBX183" s="20"/>
      <c r="BBY183" s="20"/>
      <c r="BBZ183" s="20"/>
      <c r="BCA183" s="20"/>
      <c r="BCB183" s="20"/>
      <c r="BCC183" s="20"/>
      <c r="BCD183" s="20"/>
      <c r="BCE183" s="20"/>
      <c r="BCF183" s="20"/>
      <c r="BCG183" s="20"/>
      <c r="BCH183" s="20"/>
      <c r="BCI183" s="20"/>
      <c r="BCJ183" s="20"/>
      <c r="BCK183" s="20"/>
      <c r="BCL183" s="20"/>
      <c r="BCM183" s="20"/>
      <c r="BCN183" s="20"/>
      <c r="BCO183" s="20"/>
      <c r="BCP183" s="20"/>
      <c r="BCQ183" s="20"/>
      <c r="BCR183" s="20"/>
      <c r="BCS183" s="20"/>
      <c r="BCT183" s="20"/>
      <c r="BCU183" s="20"/>
      <c r="BCV183" s="20"/>
      <c r="BCW183" s="20"/>
      <c r="BCX183" s="20"/>
      <c r="BCY183" s="20"/>
      <c r="BCZ183" s="20"/>
      <c r="BDA183" s="20"/>
      <c r="BDB183" s="20"/>
      <c r="BDC183" s="20"/>
      <c r="BDD183" s="20"/>
      <c r="BDE183" s="20"/>
      <c r="BDF183" s="20"/>
      <c r="BDG183" s="20"/>
      <c r="BDH183" s="20"/>
      <c r="BDI183" s="20"/>
      <c r="BDJ183" s="20"/>
      <c r="BDK183" s="20"/>
      <c r="BDL183" s="20"/>
      <c r="BDM183" s="20"/>
      <c r="BDN183" s="20"/>
      <c r="BDO183" s="20"/>
      <c r="BDP183" s="20"/>
      <c r="BDQ183" s="20"/>
      <c r="BDR183" s="20"/>
      <c r="BDS183" s="20"/>
      <c r="BDT183" s="20"/>
      <c r="BDU183" s="20"/>
      <c r="BDV183" s="20"/>
      <c r="BDW183" s="20"/>
      <c r="BDX183" s="20"/>
      <c r="BDY183" s="20"/>
      <c r="BDZ183" s="20"/>
      <c r="BEA183" s="20"/>
      <c r="BEB183" s="20"/>
      <c r="BEC183" s="20"/>
      <c r="BED183" s="20"/>
      <c r="BEE183" s="20"/>
      <c r="BEF183" s="20"/>
      <c r="BEG183" s="20"/>
      <c r="BEH183" s="20"/>
      <c r="BEI183" s="20"/>
      <c r="BEJ183" s="20"/>
      <c r="BEK183" s="20"/>
      <c r="BEL183" s="20"/>
      <c r="BEM183" s="20"/>
      <c r="BEN183" s="20"/>
      <c r="BEO183" s="20"/>
      <c r="BEP183" s="20"/>
      <c r="BEQ183" s="20"/>
      <c r="BER183" s="20"/>
      <c r="BES183" s="20"/>
      <c r="BET183" s="20"/>
      <c r="BEU183" s="20"/>
      <c r="BEV183" s="20"/>
      <c r="BEW183" s="20"/>
      <c r="BEX183" s="20"/>
      <c r="BEY183" s="20"/>
      <c r="BEZ183" s="20"/>
      <c r="BFA183" s="20"/>
      <c r="BFB183" s="20"/>
      <c r="BFC183" s="20"/>
      <c r="BFD183" s="20"/>
      <c r="BFE183" s="20"/>
      <c r="BFF183" s="20"/>
      <c r="BFG183" s="20"/>
      <c r="BFH183" s="20"/>
      <c r="BFI183" s="20"/>
      <c r="BFJ183" s="20"/>
      <c r="BFK183" s="20"/>
      <c r="BFL183" s="20"/>
      <c r="BFM183" s="20"/>
      <c r="BFN183" s="20"/>
      <c r="BFO183" s="20"/>
      <c r="BFP183" s="20"/>
      <c r="BFQ183" s="20"/>
      <c r="BFR183" s="20"/>
      <c r="BFS183" s="20"/>
      <c r="BFT183" s="20"/>
      <c r="BFU183" s="20"/>
      <c r="BFV183" s="20"/>
      <c r="BFW183" s="20"/>
      <c r="BFX183" s="20"/>
      <c r="BFY183" s="20"/>
      <c r="BFZ183" s="20"/>
      <c r="BGA183" s="20"/>
      <c r="BGB183" s="20"/>
      <c r="BGC183" s="20"/>
      <c r="BGD183" s="20"/>
      <c r="BGE183" s="20"/>
      <c r="BGF183" s="20"/>
      <c r="BGG183" s="20"/>
      <c r="BGH183" s="20"/>
      <c r="BGI183" s="20"/>
      <c r="BGJ183" s="20"/>
      <c r="BGK183" s="20"/>
      <c r="BGL183" s="20"/>
      <c r="BGM183" s="20"/>
      <c r="BGN183" s="20"/>
      <c r="BGO183" s="20"/>
      <c r="BGP183" s="20"/>
      <c r="BGQ183" s="20"/>
      <c r="BGR183" s="20"/>
      <c r="BGS183" s="20"/>
      <c r="BGT183" s="20"/>
      <c r="BGU183" s="20"/>
      <c r="BGV183" s="20"/>
      <c r="BGW183" s="20"/>
      <c r="BGX183" s="20"/>
      <c r="BGY183" s="20"/>
      <c r="BGZ183" s="20"/>
      <c r="BHA183" s="20"/>
      <c r="BHB183" s="20"/>
      <c r="BHC183" s="20"/>
      <c r="BHD183" s="20"/>
      <c r="BHE183" s="20"/>
      <c r="BHF183" s="20"/>
      <c r="BHG183" s="20"/>
      <c r="BHH183" s="20"/>
      <c r="BHI183" s="20"/>
      <c r="BHJ183" s="20"/>
      <c r="BHK183" s="20"/>
      <c r="BHL183" s="20"/>
      <c r="BHM183" s="20"/>
      <c r="BHN183" s="20"/>
      <c r="BHO183" s="20"/>
      <c r="BHP183" s="20"/>
      <c r="BHQ183" s="20"/>
      <c r="BHR183" s="20"/>
      <c r="BHS183" s="20"/>
      <c r="BHT183" s="20"/>
      <c r="BHU183" s="20"/>
      <c r="BHV183" s="20"/>
      <c r="BHW183" s="20"/>
      <c r="BHX183" s="20"/>
      <c r="BHY183" s="20"/>
      <c r="BHZ183" s="20"/>
      <c r="BIA183" s="20"/>
      <c r="BIB183" s="20"/>
      <c r="BIC183" s="20"/>
      <c r="BID183" s="20"/>
      <c r="BIE183" s="20"/>
      <c r="BIF183" s="20"/>
      <c r="BIG183" s="20"/>
      <c r="BIH183" s="20"/>
      <c r="BII183" s="20"/>
      <c r="BIJ183" s="20"/>
      <c r="BIK183" s="20"/>
      <c r="BIL183" s="20"/>
      <c r="BIM183" s="20"/>
      <c r="BIN183" s="20"/>
      <c r="BIO183" s="20"/>
      <c r="BIP183" s="20"/>
      <c r="BIQ183" s="20"/>
      <c r="BIR183" s="20"/>
      <c r="BIS183" s="20"/>
      <c r="BIT183" s="20"/>
      <c r="BIU183" s="20"/>
      <c r="BIV183" s="20"/>
      <c r="BIW183" s="20"/>
      <c r="BIX183" s="20"/>
      <c r="BIY183" s="20"/>
      <c r="BIZ183" s="20"/>
      <c r="BJA183" s="20"/>
      <c r="BJB183" s="20"/>
      <c r="BJC183" s="20"/>
      <c r="BJD183" s="20"/>
      <c r="BJE183" s="20"/>
      <c r="BJF183" s="20"/>
      <c r="BJG183" s="20"/>
      <c r="BJH183" s="20"/>
      <c r="BJI183" s="20"/>
      <c r="BJJ183" s="20"/>
      <c r="BJK183" s="20"/>
      <c r="BJL183" s="20"/>
      <c r="BJM183" s="20"/>
      <c r="BJN183" s="20"/>
      <c r="BJO183" s="20"/>
      <c r="BJP183" s="20"/>
      <c r="BJQ183" s="20"/>
      <c r="BJR183" s="20"/>
      <c r="BJS183" s="20"/>
      <c r="BJT183" s="20"/>
      <c r="BJU183" s="20"/>
      <c r="BJV183" s="20"/>
      <c r="BJW183" s="20"/>
      <c r="BJX183" s="20"/>
      <c r="BJY183" s="20"/>
      <c r="BJZ183" s="20"/>
      <c r="BKA183" s="20"/>
      <c r="BKB183" s="20"/>
      <c r="BKC183" s="20"/>
      <c r="BKD183" s="20"/>
      <c r="BKE183" s="20"/>
      <c r="BKF183" s="20"/>
      <c r="BKG183" s="20"/>
      <c r="BKH183" s="20"/>
      <c r="BKI183" s="20"/>
      <c r="BKJ183" s="20"/>
      <c r="BKK183" s="20"/>
      <c r="BKL183" s="20"/>
      <c r="BKM183" s="20"/>
      <c r="BKN183" s="20"/>
      <c r="BKO183" s="20"/>
      <c r="BKP183" s="20"/>
      <c r="BKQ183" s="20"/>
      <c r="BKR183" s="20"/>
      <c r="BKS183" s="20"/>
      <c r="BKT183" s="20"/>
      <c r="BKU183" s="20"/>
      <c r="BKV183" s="20"/>
      <c r="BKW183" s="20"/>
      <c r="BKX183" s="20"/>
      <c r="BKY183" s="20"/>
      <c r="BKZ183" s="20"/>
      <c r="BLA183" s="20"/>
      <c r="BLB183" s="20"/>
      <c r="BLC183" s="20"/>
      <c r="BLD183" s="20"/>
      <c r="BLE183" s="20"/>
      <c r="BLF183" s="20"/>
      <c r="BLG183" s="20"/>
      <c r="BLH183" s="20"/>
      <c r="BLI183" s="20"/>
      <c r="BLJ183" s="20"/>
      <c r="BLK183" s="20"/>
      <c r="BLL183" s="20"/>
      <c r="BLM183" s="20"/>
      <c r="BLN183" s="20"/>
      <c r="BLO183" s="20"/>
      <c r="BLP183" s="20"/>
      <c r="BLQ183" s="20"/>
      <c r="BLR183" s="20"/>
      <c r="BLS183" s="20"/>
      <c r="BLT183" s="20"/>
      <c r="BLU183" s="20"/>
      <c r="BLV183" s="20"/>
      <c r="BLW183" s="20"/>
      <c r="BLX183" s="20"/>
      <c r="BLY183" s="20"/>
      <c r="BLZ183" s="20"/>
      <c r="BMA183" s="20"/>
      <c r="BMB183" s="20"/>
      <c r="BMC183" s="20"/>
      <c r="BMD183" s="20"/>
      <c r="BME183" s="20"/>
      <c r="BMF183" s="20"/>
      <c r="BMG183" s="20"/>
      <c r="BMH183" s="20"/>
      <c r="BMI183" s="20"/>
      <c r="BMJ183" s="20"/>
      <c r="BMK183" s="20"/>
      <c r="BML183" s="20"/>
      <c r="BMM183" s="20"/>
      <c r="BMN183" s="20"/>
      <c r="BMO183" s="20"/>
      <c r="BMP183" s="20"/>
      <c r="BMQ183" s="20"/>
      <c r="BMR183" s="20"/>
      <c r="BMS183" s="20"/>
      <c r="BMT183" s="20"/>
      <c r="BMU183" s="20"/>
      <c r="BMV183" s="20"/>
      <c r="BMW183" s="20"/>
      <c r="BMX183" s="20"/>
      <c r="BMY183" s="20"/>
      <c r="BMZ183" s="20"/>
      <c r="BNA183" s="20"/>
      <c r="BNB183" s="20"/>
      <c r="BNC183" s="20"/>
      <c r="BND183" s="20"/>
      <c r="BNE183" s="20"/>
      <c r="BNF183" s="20"/>
      <c r="BNG183" s="20"/>
      <c r="BNH183" s="20"/>
      <c r="BNI183" s="20"/>
      <c r="BNJ183" s="20"/>
      <c r="BNK183" s="20"/>
      <c r="BNL183" s="20"/>
      <c r="BNM183" s="20"/>
      <c r="BNN183" s="20"/>
      <c r="BNO183" s="20"/>
      <c r="BNP183" s="20"/>
      <c r="BNQ183" s="20"/>
      <c r="BNR183" s="20"/>
      <c r="BNS183" s="20"/>
      <c r="BNT183" s="20"/>
      <c r="BNU183" s="20"/>
      <c r="BNV183" s="20"/>
      <c r="BNW183" s="20"/>
      <c r="BNX183" s="20"/>
      <c r="BNY183" s="20"/>
      <c r="BNZ183" s="20"/>
      <c r="BOA183" s="20"/>
      <c r="BOB183" s="20"/>
      <c r="BOC183" s="20"/>
      <c r="BOD183" s="20"/>
      <c r="BOE183" s="20"/>
      <c r="BOF183" s="20"/>
      <c r="BOG183" s="20"/>
      <c r="BOH183" s="20"/>
      <c r="BOI183" s="20"/>
      <c r="BOJ183" s="20"/>
      <c r="BOK183" s="20"/>
      <c r="BOL183" s="20"/>
      <c r="BOM183" s="20"/>
      <c r="BON183" s="20"/>
      <c r="BOO183" s="20"/>
      <c r="BOP183" s="20"/>
      <c r="BOQ183" s="20"/>
      <c r="BOR183" s="20"/>
      <c r="BOS183" s="20"/>
      <c r="BOT183" s="20"/>
      <c r="BOU183" s="20"/>
      <c r="BOV183" s="20"/>
      <c r="BOW183" s="20"/>
      <c r="BOX183" s="20"/>
      <c r="BOY183" s="20"/>
      <c r="BOZ183" s="20"/>
      <c r="BPA183" s="20"/>
      <c r="BPB183" s="20"/>
      <c r="BPC183" s="20"/>
      <c r="BPD183" s="20"/>
      <c r="BPE183" s="20"/>
      <c r="BPF183" s="20"/>
      <c r="BPG183" s="20"/>
      <c r="BPH183" s="20"/>
      <c r="BPI183" s="20"/>
      <c r="BPJ183" s="20"/>
      <c r="BPK183" s="20"/>
      <c r="BPL183" s="20"/>
      <c r="BPM183" s="20"/>
      <c r="BPN183" s="20"/>
      <c r="BPO183" s="20"/>
      <c r="BPP183" s="20"/>
      <c r="BPQ183" s="20"/>
      <c r="BPR183" s="20"/>
      <c r="BPS183" s="20"/>
      <c r="BPT183" s="20"/>
      <c r="BPU183" s="20"/>
      <c r="BPV183" s="20"/>
      <c r="BPW183" s="20"/>
      <c r="BPX183" s="20"/>
      <c r="BPY183" s="20"/>
      <c r="BPZ183" s="20"/>
      <c r="BQA183" s="20"/>
      <c r="BQB183" s="20"/>
      <c r="BQC183" s="20"/>
      <c r="BQD183" s="20"/>
      <c r="BQE183" s="20"/>
      <c r="BQF183" s="20"/>
      <c r="BQG183" s="20"/>
      <c r="BQH183" s="20"/>
      <c r="BQI183" s="20"/>
      <c r="BQJ183" s="20"/>
      <c r="BQK183" s="20"/>
      <c r="BQL183" s="20"/>
      <c r="BQM183" s="20"/>
      <c r="BQN183" s="20"/>
      <c r="BQO183" s="20"/>
      <c r="BQP183" s="20"/>
      <c r="BQQ183" s="20"/>
      <c r="BQR183" s="20"/>
      <c r="BQS183" s="20"/>
      <c r="BQT183" s="20"/>
      <c r="BQU183" s="20"/>
      <c r="BQV183" s="20"/>
      <c r="BQW183" s="20"/>
      <c r="BQX183" s="20"/>
      <c r="BQY183" s="20"/>
      <c r="BQZ183" s="20"/>
      <c r="BRA183" s="20"/>
      <c r="BRB183" s="20"/>
      <c r="BRC183" s="20"/>
      <c r="BRD183" s="20"/>
      <c r="BRE183" s="20"/>
      <c r="BRF183" s="20"/>
      <c r="BRG183" s="20"/>
      <c r="BRH183" s="20"/>
      <c r="BRI183" s="20"/>
      <c r="BRJ183" s="20"/>
      <c r="BRK183" s="20"/>
      <c r="BRL183" s="20"/>
      <c r="BRM183" s="20"/>
      <c r="BRN183" s="20"/>
      <c r="BRO183" s="20"/>
      <c r="BRP183" s="20"/>
      <c r="BRQ183" s="20"/>
      <c r="BRR183" s="20"/>
      <c r="BRS183" s="20"/>
      <c r="BRT183" s="20"/>
      <c r="BRU183" s="20"/>
      <c r="BRV183" s="20"/>
      <c r="BRW183" s="20"/>
      <c r="BRX183" s="20"/>
      <c r="BRY183" s="20"/>
      <c r="BRZ183" s="20"/>
      <c r="BSA183" s="20"/>
      <c r="BSB183" s="20"/>
      <c r="BSC183" s="20"/>
      <c r="BSD183" s="20"/>
      <c r="BSE183" s="20"/>
      <c r="BSF183" s="20"/>
      <c r="BSG183" s="20"/>
      <c r="BSH183" s="20"/>
      <c r="BSI183" s="20"/>
      <c r="BSJ183" s="20"/>
      <c r="BSK183" s="20"/>
      <c r="BSL183" s="20"/>
      <c r="BSM183" s="20"/>
      <c r="BSN183" s="20"/>
      <c r="BSO183" s="20"/>
      <c r="BSP183" s="20"/>
      <c r="BSQ183" s="20"/>
      <c r="BSR183" s="20"/>
      <c r="BSS183" s="20"/>
      <c r="BST183" s="20"/>
      <c r="BSU183" s="20"/>
      <c r="BSV183" s="20"/>
      <c r="BSW183" s="20"/>
      <c r="BSX183" s="20"/>
      <c r="BSY183" s="20"/>
      <c r="BSZ183" s="20"/>
      <c r="BTA183" s="20"/>
      <c r="BTB183" s="20"/>
      <c r="BTC183" s="20"/>
      <c r="BTD183" s="20"/>
      <c r="BTE183" s="20"/>
      <c r="BTF183" s="20"/>
      <c r="BTG183" s="20"/>
      <c r="BTH183" s="20"/>
      <c r="BTI183" s="20"/>
      <c r="BTJ183" s="20"/>
      <c r="BTK183" s="20"/>
      <c r="BTL183" s="20"/>
      <c r="BTM183" s="20"/>
      <c r="BTN183" s="20"/>
      <c r="BTO183" s="20"/>
      <c r="BTP183" s="20"/>
      <c r="BTQ183" s="20"/>
      <c r="BTR183" s="20"/>
      <c r="BTS183" s="20"/>
      <c r="BTT183" s="20"/>
      <c r="BTU183" s="20"/>
      <c r="BTV183" s="20"/>
      <c r="BTW183" s="20"/>
      <c r="BTX183" s="20"/>
      <c r="BTY183" s="20"/>
      <c r="BTZ183" s="20"/>
      <c r="BUA183" s="20"/>
      <c r="BUB183" s="20"/>
      <c r="BUC183" s="20"/>
      <c r="BUD183" s="20"/>
      <c r="BUE183" s="20"/>
      <c r="BUF183" s="20"/>
      <c r="BUG183" s="20"/>
      <c r="BUH183" s="20"/>
      <c r="BUI183" s="20"/>
      <c r="BUJ183" s="20"/>
      <c r="BUK183" s="20"/>
      <c r="BUL183" s="20"/>
      <c r="BUM183" s="20"/>
      <c r="BUN183" s="20"/>
      <c r="BUO183" s="20"/>
      <c r="BUP183" s="20"/>
      <c r="BUQ183" s="20"/>
      <c r="BUR183" s="20"/>
      <c r="BUS183" s="20"/>
      <c r="BUT183" s="20"/>
      <c r="BUU183" s="20"/>
      <c r="BUV183" s="20"/>
      <c r="BUW183" s="20"/>
      <c r="BUX183" s="20"/>
      <c r="BUY183" s="20"/>
      <c r="BUZ183" s="20"/>
      <c r="BVA183" s="20"/>
      <c r="BVB183" s="20"/>
      <c r="BVC183" s="20"/>
      <c r="BVD183" s="20"/>
      <c r="BVE183" s="20"/>
      <c r="BVF183" s="20"/>
      <c r="BVG183" s="20"/>
      <c r="BVH183" s="20"/>
      <c r="BVI183" s="20"/>
      <c r="BVJ183" s="20"/>
      <c r="BVK183" s="20"/>
      <c r="BVL183" s="20"/>
      <c r="BVM183" s="20"/>
      <c r="BVN183" s="20"/>
      <c r="BVO183" s="20"/>
      <c r="BVP183" s="20"/>
      <c r="BVQ183" s="20"/>
      <c r="BVR183" s="20"/>
      <c r="BVS183" s="20"/>
      <c r="BVT183" s="20"/>
      <c r="BVU183" s="20"/>
      <c r="BVV183" s="20"/>
      <c r="BVW183" s="20"/>
      <c r="BVX183" s="20"/>
      <c r="BVY183" s="20"/>
      <c r="BVZ183" s="20"/>
      <c r="BWA183" s="20"/>
      <c r="BWB183" s="20"/>
      <c r="BWC183" s="20"/>
      <c r="BWD183" s="20"/>
      <c r="BWE183" s="20"/>
      <c r="BWF183" s="20"/>
      <c r="BWG183" s="20"/>
      <c r="BWH183" s="20"/>
      <c r="BWI183" s="20"/>
      <c r="BWJ183" s="20"/>
      <c r="BWK183" s="20"/>
      <c r="BWL183" s="20"/>
      <c r="BWM183" s="20"/>
      <c r="BWN183" s="20"/>
      <c r="BWO183" s="20"/>
      <c r="BWP183" s="20"/>
      <c r="BWQ183" s="20"/>
      <c r="BWR183" s="20"/>
      <c r="BWS183" s="20"/>
      <c r="BWT183" s="20"/>
      <c r="BWU183" s="20"/>
      <c r="BWV183" s="20"/>
      <c r="BWW183" s="20"/>
      <c r="BWX183" s="20"/>
      <c r="BWY183" s="20"/>
      <c r="BWZ183" s="20"/>
      <c r="BXA183" s="20"/>
      <c r="BXB183" s="20"/>
      <c r="BXC183" s="20"/>
      <c r="BXD183" s="20"/>
      <c r="BXE183" s="20"/>
      <c r="BXF183" s="20"/>
      <c r="BXG183" s="20"/>
      <c r="BXH183" s="20"/>
      <c r="BXI183" s="20"/>
      <c r="BXJ183" s="20"/>
      <c r="BXK183" s="20"/>
      <c r="BXL183" s="20"/>
      <c r="BXM183" s="20"/>
      <c r="BXN183" s="20"/>
      <c r="BXO183" s="20"/>
      <c r="BXP183" s="20"/>
      <c r="BXQ183" s="20"/>
      <c r="BXR183" s="20"/>
      <c r="BXS183" s="20"/>
      <c r="BXT183" s="20"/>
      <c r="BXU183" s="20"/>
      <c r="BXV183" s="20"/>
      <c r="BXW183" s="20"/>
      <c r="BXX183" s="20"/>
      <c r="BXY183" s="20"/>
      <c r="BXZ183" s="20"/>
      <c r="BYA183" s="20"/>
      <c r="BYB183" s="20"/>
      <c r="BYC183" s="20"/>
      <c r="BYD183" s="20"/>
      <c r="BYE183" s="20"/>
      <c r="BYF183" s="20"/>
      <c r="BYG183" s="20"/>
      <c r="BYH183" s="20"/>
      <c r="BYI183" s="20"/>
      <c r="BYJ183" s="20"/>
      <c r="BYK183" s="20"/>
      <c r="BYL183" s="20"/>
      <c r="BYM183" s="20"/>
      <c r="BYN183" s="20"/>
      <c r="BYO183" s="20"/>
      <c r="BYP183" s="20"/>
      <c r="BYQ183" s="20"/>
      <c r="BYR183" s="20"/>
      <c r="BYS183" s="20"/>
      <c r="BYT183" s="20"/>
      <c r="BYU183" s="20"/>
      <c r="BYV183" s="20"/>
      <c r="BYW183" s="20"/>
      <c r="BYX183" s="20"/>
      <c r="BYY183" s="20"/>
      <c r="BYZ183" s="20"/>
      <c r="BZA183" s="20"/>
      <c r="BZB183" s="20"/>
      <c r="BZC183" s="20"/>
      <c r="BZD183" s="20"/>
      <c r="BZE183" s="20"/>
      <c r="BZF183" s="20"/>
      <c r="BZG183" s="20"/>
      <c r="BZH183" s="20"/>
      <c r="BZI183" s="20"/>
      <c r="BZJ183" s="20"/>
      <c r="BZK183" s="20"/>
      <c r="BZL183" s="20"/>
      <c r="BZM183" s="20"/>
      <c r="BZN183" s="20"/>
      <c r="BZO183" s="20"/>
      <c r="BZP183" s="20"/>
      <c r="BZQ183" s="20"/>
      <c r="BZR183" s="20"/>
      <c r="BZS183" s="20"/>
      <c r="BZT183" s="20"/>
      <c r="BZU183" s="20"/>
      <c r="BZV183" s="20"/>
      <c r="BZW183" s="20"/>
      <c r="BZX183" s="20"/>
      <c r="BZY183" s="20"/>
      <c r="BZZ183" s="20"/>
      <c r="CAA183" s="20"/>
      <c r="CAB183" s="20"/>
      <c r="CAC183" s="20"/>
      <c r="CAD183" s="20"/>
      <c r="CAE183" s="20"/>
      <c r="CAF183" s="20"/>
      <c r="CAG183" s="20"/>
      <c r="CAH183" s="20"/>
      <c r="CAI183" s="20"/>
      <c r="CAJ183" s="20"/>
      <c r="CAK183" s="20"/>
      <c r="CAL183" s="20"/>
      <c r="CAM183" s="20"/>
      <c r="CAN183" s="20"/>
      <c r="CAO183" s="20"/>
      <c r="CAP183" s="20"/>
      <c r="CAQ183" s="20"/>
      <c r="CAR183" s="20"/>
      <c r="CAS183" s="20"/>
      <c r="CAT183" s="20"/>
      <c r="CAU183" s="20"/>
      <c r="CAV183" s="20"/>
      <c r="CAW183" s="20"/>
      <c r="CAX183" s="20"/>
      <c r="CAY183" s="20"/>
      <c r="CAZ183" s="20"/>
      <c r="CBA183" s="20"/>
      <c r="CBB183" s="20"/>
      <c r="CBC183" s="20"/>
      <c r="CBD183" s="20"/>
      <c r="CBE183" s="20"/>
      <c r="CBF183" s="20"/>
      <c r="CBG183" s="20"/>
      <c r="CBH183" s="20"/>
      <c r="CBI183" s="20"/>
      <c r="CBJ183" s="20"/>
      <c r="CBK183" s="20"/>
      <c r="CBL183" s="20"/>
      <c r="CBM183" s="20"/>
      <c r="CBN183" s="20"/>
      <c r="CBO183" s="20"/>
      <c r="CBP183" s="20"/>
      <c r="CBQ183" s="20"/>
      <c r="CBR183" s="20"/>
      <c r="CBS183" s="20"/>
      <c r="CBT183" s="20"/>
      <c r="CBU183" s="20"/>
      <c r="CBV183" s="20"/>
      <c r="CBW183" s="20"/>
      <c r="CBX183" s="20"/>
      <c r="CBY183" s="20"/>
      <c r="CBZ183" s="20"/>
      <c r="CCA183" s="20"/>
      <c r="CCB183" s="20"/>
      <c r="CCC183" s="20"/>
      <c r="CCD183" s="20"/>
      <c r="CCE183" s="20"/>
      <c r="CCF183" s="20"/>
      <c r="CCG183" s="20"/>
      <c r="CCH183" s="20"/>
      <c r="CCI183" s="20"/>
      <c r="CCJ183" s="20"/>
      <c r="CCK183" s="20"/>
      <c r="CCL183" s="20"/>
      <c r="CCM183" s="20"/>
      <c r="CCN183" s="20"/>
      <c r="CCO183" s="20"/>
      <c r="CCP183" s="20"/>
      <c r="CCQ183" s="20"/>
      <c r="CCR183" s="20"/>
      <c r="CCS183" s="20"/>
      <c r="CCT183" s="20"/>
      <c r="CCU183" s="20"/>
      <c r="CCV183" s="20"/>
      <c r="CCW183" s="20"/>
      <c r="CCX183" s="20"/>
      <c r="CCY183" s="20"/>
      <c r="CCZ183" s="20"/>
      <c r="CDA183" s="20"/>
      <c r="CDB183" s="20"/>
      <c r="CDC183" s="20"/>
      <c r="CDD183" s="20"/>
      <c r="CDE183" s="20"/>
      <c r="CDF183" s="20"/>
      <c r="CDG183" s="20"/>
      <c r="CDH183" s="20"/>
      <c r="CDI183" s="20"/>
      <c r="CDJ183" s="20"/>
      <c r="CDK183" s="20"/>
      <c r="CDL183" s="20"/>
      <c r="CDM183" s="20"/>
      <c r="CDN183" s="20"/>
      <c r="CDO183" s="20"/>
      <c r="CDP183" s="20"/>
      <c r="CDQ183" s="20"/>
      <c r="CDR183" s="20"/>
      <c r="CDS183" s="20"/>
      <c r="CDT183" s="20"/>
      <c r="CDU183" s="20"/>
      <c r="CDV183" s="20"/>
      <c r="CDW183" s="20"/>
      <c r="CDX183" s="20"/>
      <c r="CDY183" s="20"/>
      <c r="CDZ183" s="20"/>
      <c r="CEA183" s="20"/>
      <c r="CEB183" s="20"/>
      <c r="CEC183" s="20"/>
      <c r="CED183" s="20"/>
      <c r="CEE183" s="20"/>
      <c r="CEF183" s="20"/>
      <c r="CEG183" s="20"/>
      <c r="CEH183" s="20"/>
      <c r="CEI183" s="20"/>
      <c r="CEJ183" s="20"/>
      <c r="CEK183" s="20"/>
      <c r="CEL183" s="20"/>
      <c r="CEM183" s="20"/>
      <c r="CEN183" s="20"/>
      <c r="CEO183" s="20"/>
      <c r="CEP183" s="20"/>
      <c r="CEQ183" s="20"/>
      <c r="CER183" s="20"/>
      <c r="CES183" s="20"/>
      <c r="CET183" s="20"/>
      <c r="CEU183" s="20"/>
      <c r="CEV183" s="20"/>
      <c r="CEW183" s="20"/>
      <c r="CEX183" s="20"/>
      <c r="CEY183" s="20"/>
      <c r="CEZ183" s="20"/>
      <c r="CFA183" s="20"/>
      <c r="CFB183" s="20"/>
      <c r="CFC183" s="20"/>
      <c r="CFD183" s="20"/>
      <c r="CFE183" s="20"/>
      <c r="CFF183" s="20"/>
      <c r="CFG183" s="20"/>
      <c r="CFH183" s="20"/>
      <c r="CFI183" s="20"/>
      <c r="CFJ183" s="20"/>
      <c r="CFK183" s="20"/>
      <c r="CFL183" s="20"/>
      <c r="CFM183" s="20"/>
      <c r="CFN183" s="20"/>
      <c r="CFO183" s="20"/>
      <c r="CFP183" s="20"/>
      <c r="CFQ183" s="20"/>
      <c r="CFR183" s="20"/>
      <c r="CFS183" s="20"/>
      <c r="CFT183" s="20"/>
      <c r="CFU183" s="20"/>
      <c r="CFV183" s="20"/>
      <c r="CFW183" s="20"/>
      <c r="CFX183" s="20"/>
      <c r="CFY183" s="20"/>
      <c r="CFZ183" s="20"/>
      <c r="CGA183" s="20"/>
      <c r="CGB183" s="20"/>
      <c r="CGC183" s="20"/>
      <c r="CGD183" s="20"/>
      <c r="CGE183" s="20"/>
      <c r="CGF183" s="20"/>
      <c r="CGG183" s="20"/>
      <c r="CGH183" s="20"/>
      <c r="CGI183" s="20"/>
      <c r="CGJ183" s="20"/>
      <c r="CGK183" s="20"/>
      <c r="CGL183" s="20"/>
      <c r="CGM183" s="20"/>
      <c r="CGN183" s="20"/>
      <c r="CGO183" s="20"/>
      <c r="CGP183" s="20"/>
      <c r="CGQ183" s="20"/>
      <c r="CGR183" s="20"/>
      <c r="CGS183" s="20"/>
      <c r="CGT183" s="20"/>
      <c r="CGU183" s="20"/>
      <c r="CGV183" s="20"/>
      <c r="CGW183" s="20"/>
      <c r="CGX183" s="20"/>
      <c r="CGY183" s="20"/>
      <c r="CGZ183" s="20"/>
      <c r="CHA183" s="20"/>
      <c r="CHB183" s="20"/>
      <c r="CHC183" s="20"/>
      <c r="CHD183" s="20"/>
      <c r="CHE183" s="20"/>
      <c r="CHF183" s="20"/>
      <c r="CHG183" s="20"/>
      <c r="CHH183" s="20"/>
      <c r="CHI183" s="20"/>
      <c r="CHJ183" s="20"/>
      <c r="CHK183" s="20"/>
      <c r="CHL183" s="20"/>
      <c r="CHM183" s="20"/>
      <c r="CHN183" s="20"/>
      <c r="CHO183" s="20"/>
      <c r="CHP183" s="20"/>
      <c r="CHQ183" s="20"/>
      <c r="CHR183" s="20"/>
      <c r="CHS183" s="20"/>
      <c r="CHT183" s="20"/>
      <c r="CHU183" s="20"/>
      <c r="CHV183" s="20"/>
      <c r="CHW183" s="20"/>
      <c r="CHX183" s="20"/>
      <c r="CHY183" s="20"/>
      <c r="CHZ183" s="20"/>
      <c r="CIA183" s="20"/>
      <c r="CIB183" s="20"/>
      <c r="CIC183" s="20"/>
      <c r="CID183" s="20"/>
      <c r="CIE183" s="20"/>
      <c r="CIF183" s="20"/>
      <c r="CIG183" s="20"/>
      <c r="CIH183" s="20"/>
      <c r="CII183" s="20"/>
      <c r="CIJ183" s="20"/>
      <c r="CIK183" s="20"/>
      <c r="CIL183" s="20"/>
      <c r="CIM183" s="20"/>
      <c r="CIN183" s="20"/>
      <c r="CIO183" s="20"/>
      <c r="CIP183" s="20"/>
      <c r="CIQ183" s="20"/>
      <c r="CIR183" s="20"/>
      <c r="CIS183" s="20"/>
      <c r="CIT183" s="20"/>
      <c r="CIU183" s="20"/>
      <c r="CIV183" s="20"/>
      <c r="CIW183" s="20"/>
      <c r="CIX183" s="20"/>
      <c r="CIY183" s="20"/>
      <c r="CIZ183" s="20"/>
      <c r="CJA183" s="20"/>
      <c r="CJB183" s="20"/>
      <c r="CJC183" s="20"/>
      <c r="CJD183" s="20"/>
      <c r="CJE183" s="20"/>
      <c r="CJF183" s="20"/>
      <c r="CJG183" s="20"/>
      <c r="CJH183" s="20"/>
      <c r="CJI183" s="20"/>
      <c r="CJJ183" s="20"/>
      <c r="CJK183" s="20"/>
      <c r="CJL183" s="20"/>
      <c r="CJM183" s="20"/>
      <c r="CJN183" s="20"/>
      <c r="CJO183" s="20"/>
      <c r="CJP183" s="20"/>
      <c r="CJQ183" s="20"/>
      <c r="CJR183" s="20"/>
      <c r="CJS183" s="20"/>
      <c r="CJT183" s="20"/>
      <c r="CJU183" s="20"/>
      <c r="CJV183" s="20"/>
      <c r="CJW183" s="20"/>
      <c r="CJX183" s="20"/>
      <c r="CJY183" s="20"/>
      <c r="CJZ183" s="20"/>
      <c r="CKA183" s="20"/>
      <c r="CKB183" s="20"/>
      <c r="CKC183" s="20"/>
      <c r="CKD183" s="20"/>
      <c r="CKE183" s="20"/>
      <c r="CKF183" s="20"/>
      <c r="CKG183" s="20"/>
      <c r="CKH183" s="20"/>
      <c r="CKI183" s="20"/>
      <c r="CKJ183" s="20"/>
      <c r="CKK183" s="20"/>
      <c r="CKL183" s="20"/>
      <c r="CKM183" s="20"/>
      <c r="CKN183" s="20"/>
      <c r="CKO183" s="20"/>
      <c r="CKP183" s="20"/>
      <c r="CKQ183" s="20"/>
      <c r="CKR183" s="20"/>
      <c r="CKS183" s="20"/>
      <c r="CKT183" s="20"/>
      <c r="CKU183" s="20"/>
      <c r="CKV183" s="20"/>
      <c r="CKW183" s="20"/>
      <c r="CKX183" s="20"/>
      <c r="CKY183" s="20"/>
      <c r="CKZ183" s="20"/>
      <c r="CLA183" s="20"/>
      <c r="CLB183" s="20"/>
      <c r="CLC183" s="20"/>
      <c r="CLD183" s="20"/>
      <c r="CLE183" s="20"/>
      <c r="CLF183" s="20"/>
      <c r="CLG183" s="20"/>
      <c r="CLH183" s="20"/>
      <c r="CLI183" s="20"/>
      <c r="CLJ183" s="20"/>
      <c r="CLK183" s="20"/>
      <c r="CLL183" s="20"/>
      <c r="CLM183" s="20"/>
      <c r="CLN183" s="20"/>
      <c r="CLO183" s="20"/>
      <c r="CLP183" s="20"/>
      <c r="CLQ183" s="20"/>
      <c r="CLR183" s="20"/>
      <c r="CLS183" s="20"/>
      <c r="CLT183" s="20"/>
      <c r="CLU183" s="20"/>
      <c r="CLV183" s="20"/>
      <c r="CLW183" s="20"/>
      <c r="CLX183" s="20"/>
      <c r="CLY183" s="20"/>
      <c r="CLZ183" s="20"/>
      <c r="CMA183" s="20"/>
      <c r="CMB183" s="20"/>
      <c r="CMC183" s="20"/>
      <c r="CMD183" s="20"/>
      <c r="CME183" s="20"/>
      <c r="CMF183" s="20"/>
      <c r="CMG183" s="20"/>
      <c r="CMH183" s="20"/>
      <c r="CMI183" s="20"/>
      <c r="CMJ183" s="20"/>
      <c r="CMK183" s="20"/>
      <c r="CML183" s="20"/>
      <c r="CMM183" s="20"/>
      <c r="CMN183" s="20"/>
      <c r="CMO183" s="20"/>
      <c r="CMP183" s="20"/>
      <c r="CMQ183" s="20"/>
      <c r="CMR183" s="20"/>
      <c r="CMS183" s="20"/>
      <c r="CMT183" s="20"/>
      <c r="CMU183" s="20"/>
      <c r="CMV183" s="20"/>
      <c r="CMW183" s="20"/>
      <c r="CMX183" s="20"/>
      <c r="CMY183" s="20"/>
      <c r="CMZ183" s="20"/>
      <c r="CNA183" s="20"/>
      <c r="CNB183" s="20"/>
      <c r="CNC183" s="20"/>
      <c r="CND183" s="20"/>
      <c r="CNE183" s="20"/>
      <c r="CNF183" s="20"/>
      <c r="CNG183" s="20"/>
      <c r="CNH183" s="20"/>
      <c r="CNI183" s="20"/>
      <c r="CNJ183" s="20"/>
      <c r="CNK183" s="20"/>
      <c r="CNL183" s="20"/>
      <c r="CNM183" s="20"/>
      <c r="CNN183" s="20"/>
      <c r="CNO183" s="20"/>
      <c r="CNP183" s="20"/>
      <c r="CNQ183" s="20"/>
      <c r="CNR183" s="20"/>
      <c r="CNS183" s="20"/>
      <c r="CNT183" s="20"/>
      <c r="CNU183" s="20"/>
      <c r="CNV183" s="20"/>
      <c r="CNW183" s="20"/>
      <c r="CNX183" s="20"/>
      <c r="CNY183" s="20"/>
      <c r="CNZ183" s="20"/>
      <c r="COA183" s="20"/>
      <c r="COB183" s="20"/>
      <c r="COC183" s="20"/>
      <c r="COD183" s="20"/>
      <c r="COE183" s="20"/>
      <c r="COF183" s="20"/>
      <c r="COG183" s="20"/>
      <c r="COH183" s="20"/>
      <c r="COI183" s="20"/>
      <c r="COJ183" s="20"/>
      <c r="COK183" s="20"/>
      <c r="COL183" s="20"/>
      <c r="COM183" s="20"/>
      <c r="CON183" s="20"/>
      <c r="COO183" s="20"/>
      <c r="COP183" s="20"/>
      <c r="COQ183" s="20"/>
      <c r="COR183" s="20"/>
      <c r="COS183" s="20"/>
      <c r="COT183" s="20"/>
      <c r="COU183" s="20"/>
      <c r="COV183" s="20"/>
      <c r="COW183" s="20"/>
      <c r="COX183" s="20"/>
      <c r="COY183" s="20"/>
      <c r="COZ183" s="20"/>
      <c r="CPA183" s="20"/>
      <c r="CPB183" s="20"/>
      <c r="CPC183" s="20"/>
      <c r="CPD183" s="20"/>
      <c r="CPE183" s="20"/>
      <c r="CPF183" s="20"/>
      <c r="CPG183" s="20"/>
      <c r="CPH183" s="20"/>
      <c r="CPI183" s="20"/>
      <c r="CPJ183" s="20"/>
      <c r="CPK183" s="20"/>
      <c r="CPL183" s="20"/>
      <c r="CPM183" s="20"/>
      <c r="CPN183" s="20"/>
      <c r="CPO183" s="20"/>
      <c r="CPP183" s="20"/>
      <c r="CPQ183" s="20"/>
      <c r="CPR183" s="20"/>
      <c r="CPS183" s="20"/>
      <c r="CPT183" s="20"/>
      <c r="CPU183" s="20"/>
      <c r="CPV183" s="20"/>
      <c r="CPW183" s="20"/>
      <c r="CPX183" s="20"/>
      <c r="CPY183" s="20"/>
      <c r="CPZ183" s="20"/>
      <c r="CQA183" s="20"/>
      <c r="CQB183" s="20"/>
      <c r="CQC183" s="20"/>
      <c r="CQD183" s="20"/>
      <c r="CQE183" s="20"/>
      <c r="CQF183" s="20"/>
      <c r="CQG183" s="20"/>
      <c r="CQH183" s="20"/>
      <c r="CQI183" s="20"/>
      <c r="CQJ183" s="20"/>
      <c r="CQK183" s="20"/>
      <c r="CQL183" s="20"/>
      <c r="CQM183" s="20"/>
      <c r="CQN183" s="20"/>
      <c r="CQO183" s="20"/>
      <c r="CQP183" s="20"/>
      <c r="CQQ183" s="20"/>
      <c r="CQR183" s="20"/>
      <c r="CQS183" s="20"/>
      <c r="CQT183" s="20"/>
      <c r="CQU183" s="20"/>
      <c r="CQV183" s="20"/>
      <c r="CQW183" s="20"/>
      <c r="CQX183" s="20"/>
      <c r="CQY183" s="20"/>
      <c r="CQZ183" s="20"/>
      <c r="CRA183" s="20"/>
      <c r="CRB183" s="20"/>
      <c r="CRC183" s="20"/>
      <c r="CRD183" s="20"/>
      <c r="CRE183" s="20"/>
      <c r="CRF183" s="20"/>
      <c r="CRG183" s="20"/>
      <c r="CRH183" s="20"/>
      <c r="CRI183" s="20"/>
      <c r="CRJ183" s="20"/>
      <c r="CRK183" s="20"/>
      <c r="CRL183" s="20"/>
      <c r="CRM183" s="20"/>
      <c r="CRN183" s="20"/>
      <c r="CRO183" s="20"/>
      <c r="CRP183" s="20"/>
      <c r="CRQ183" s="20"/>
      <c r="CRR183" s="20"/>
      <c r="CRS183" s="20"/>
      <c r="CRT183" s="20"/>
      <c r="CRU183" s="20"/>
      <c r="CRV183" s="20"/>
      <c r="CRW183" s="20"/>
      <c r="CRX183" s="20"/>
      <c r="CRY183" s="20"/>
      <c r="CRZ183" s="20"/>
      <c r="CSA183" s="20"/>
      <c r="CSB183" s="20"/>
      <c r="CSC183" s="20"/>
      <c r="CSD183" s="20"/>
      <c r="CSE183" s="20"/>
      <c r="CSF183" s="20"/>
      <c r="CSG183" s="20"/>
      <c r="CSH183" s="20"/>
      <c r="CSI183" s="20"/>
      <c r="CSJ183" s="20"/>
      <c r="CSK183" s="20"/>
      <c r="CSL183" s="20"/>
      <c r="CSM183" s="20"/>
      <c r="CSN183" s="20"/>
      <c r="CSO183" s="20"/>
      <c r="CSP183" s="20"/>
      <c r="CSQ183" s="20"/>
      <c r="CSR183" s="20"/>
      <c r="CSS183" s="20"/>
      <c r="CST183" s="20"/>
      <c r="CSU183" s="20"/>
      <c r="CSV183" s="20"/>
      <c r="CSW183" s="20"/>
      <c r="CSX183" s="20"/>
      <c r="CSY183" s="20"/>
      <c r="CSZ183" s="20"/>
      <c r="CTA183" s="20"/>
      <c r="CTB183" s="20"/>
      <c r="CTC183" s="20"/>
      <c r="CTD183" s="20"/>
      <c r="CTE183" s="20"/>
      <c r="CTF183" s="20"/>
      <c r="CTG183" s="20"/>
      <c r="CTH183" s="20"/>
      <c r="CTI183" s="20"/>
      <c r="CTJ183" s="20"/>
      <c r="CTK183" s="20"/>
      <c r="CTL183" s="20"/>
      <c r="CTM183" s="20"/>
      <c r="CTN183" s="20"/>
      <c r="CTO183" s="20"/>
      <c r="CTP183" s="20"/>
      <c r="CTQ183" s="20"/>
      <c r="CTR183" s="20"/>
      <c r="CTS183" s="20"/>
      <c r="CTT183" s="20"/>
      <c r="CTU183" s="20"/>
      <c r="CTV183" s="20"/>
      <c r="CTW183" s="20"/>
      <c r="CTX183" s="20"/>
      <c r="CTY183" s="20"/>
      <c r="CTZ183" s="20"/>
      <c r="CUA183" s="20"/>
    </row>
    <row r="184" spans="1:2575">
      <c r="A184" s="4">
        <v>182</v>
      </c>
      <c r="B184" s="44" t="s">
        <v>398</v>
      </c>
      <c r="C184" s="44" t="s">
        <v>18</v>
      </c>
      <c r="D184" s="44" t="s">
        <v>29</v>
      </c>
      <c r="E184" s="44" t="s">
        <v>30</v>
      </c>
      <c r="F184" s="44" t="s">
        <v>278</v>
      </c>
      <c r="G184" s="44" t="s">
        <v>747</v>
      </c>
      <c r="H184" s="44" t="s">
        <v>23</v>
      </c>
      <c r="I184" s="48" t="s">
        <v>748</v>
      </c>
      <c r="J184" s="44" t="s">
        <v>40</v>
      </c>
      <c r="K184" s="11">
        <v>83.84</v>
      </c>
      <c r="L184" s="44" t="s">
        <v>26</v>
      </c>
      <c r="M184" s="44" t="s">
        <v>744</v>
      </c>
      <c r="N184" s="44" t="s">
        <v>607</v>
      </c>
      <c r="O184" s="15">
        <v>2</v>
      </c>
      <c r="P184" s="1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  <c r="IX184" s="20"/>
      <c r="IY184" s="20"/>
      <c r="IZ184" s="20"/>
      <c r="JA184" s="20"/>
      <c r="JB184" s="20"/>
      <c r="JC184" s="20"/>
      <c r="JD184" s="20"/>
      <c r="JE184" s="20"/>
      <c r="JF184" s="20"/>
      <c r="JG184" s="20"/>
      <c r="JH184" s="20"/>
      <c r="JI184" s="20"/>
      <c r="JJ184" s="20"/>
      <c r="JK184" s="20"/>
      <c r="JL184" s="20"/>
      <c r="JM184" s="20"/>
      <c r="JN184" s="20"/>
      <c r="JO184" s="20"/>
      <c r="JP184" s="20"/>
      <c r="JQ184" s="20"/>
      <c r="JR184" s="20"/>
      <c r="JS184" s="20"/>
      <c r="JT184" s="20"/>
      <c r="JU184" s="20"/>
      <c r="JV184" s="20"/>
      <c r="JW184" s="20"/>
      <c r="JX184" s="20"/>
      <c r="JY184" s="20"/>
      <c r="JZ184" s="20"/>
      <c r="KA184" s="20"/>
      <c r="KB184" s="20"/>
      <c r="KC184" s="20"/>
      <c r="KD184" s="20"/>
      <c r="KE184" s="20"/>
      <c r="KF184" s="20"/>
      <c r="KG184" s="20"/>
      <c r="KH184" s="20"/>
      <c r="KI184" s="20"/>
      <c r="KJ184" s="20"/>
      <c r="KK184" s="20"/>
      <c r="KL184" s="20"/>
      <c r="KM184" s="20"/>
      <c r="KN184" s="20"/>
      <c r="KO184" s="20"/>
      <c r="KP184" s="20"/>
      <c r="KQ184" s="20"/>
      <c r="KR184" s="20"/>
      <c r="KS184" s="20"/>
      <c r="KT184" s="20"/>
      <c r="KU184" s="20"/>
      <c r="KV184" s="20"/>
      <c r="KW184" s="20"/>
      <c r="KX184" s="20"/>
      <c r="KY184" s="20"/>
      <c r="KZ184" s="20"/>
      <c r="LA184" s="20"/>
      <c r="LB184" s="20"/>
      <c r="LC184" s="20"/>
      <c r="LD184" s="20"/>
      <c r="LE184" s="20"/>
      <c r="LF184" s="20"/>
      <c r="LG184" s="20"/>
      <c r="LH184" s="20"/>
      <c r="LI184" s="20"/>
      <c r="LJ184" s="20"/>
      <c r="LK184" s="20"/>
      <c r="LL184" s="20"/>
      <c r="LM184" s="20"/>
      <c r="LN184" s="20"/>
      <c r="LO184" s="20"/>
      <c r="LP184" s="20"/>
      <c r="LQ184" s="20"/>
      <c r="LR184" s="20"/>
      <c r="LS184" s="20"/>
      <c r="LT184" s="20"/>
      <c r="LU184" s="20"/>
      <c r="LV184" s="20"/>
      <c r="LW184" s="20"/>
      <c r="LX184" s="20"/>
      <c r="LY184" s="20"/>
      <c r="LZ184" s="20"/>
      <c r="MA184" s="20"/>
      <c r="MB184" s="20"/>
      <c r="MC184" s="20"/>
      <c r="MD184" s="20"/>
      <c r="ME184" s="20"/>
      <c r="MF184" s="20"/>
      <c r="MG184" s="20"/>
      <c r="MH184" s="20"/>
      <c r="MI184" s="20"/>
      <c r="MJ184" s="20"/>
      <c r="MK184" s="20"/>
      <c r="ML184" s="20"/>
      <c r="MM184" s="20"/>
      <c r="MN184" s="20"/>
      <c r="MO184" s="20"/>
      <c r="MP184" s="20"/>
      <c r="MQ184" s="20"/>
      <c r="MR184" s="20"/>
      <c r="MS184" s="20"/>
      <c r="MT184" s="20"/>
      <c r="MU184" s="20"/>
      <c r="MV184" s="20"/>
      <c r="MW184" s="20"/>
      <c r="MX184" s="20"/>
      <c r="MY184" s="20"/>
      <c r="MZ184" s="20"/>
      <c r="NA184" s="20"/>
      <c r="NB184" s="20"/>
      <c r="NC184" s="20"/>
      <c r="ND184" s="20"/>
      <c r="NE184" s="20"/>
      <c r="NF184" s="20"/>
      <c r="NG184" s="20"/>
      <c r="NH184" s="20"/>
      <c r="NI184" s="20"/>
      <c r="NJ184" s="20"/>
      <c r="NK184" s="20"/>
      <c r="NL184" s="20"/>
      <c r="NM184" s="20"/>
      <c r="NN184" s="20"/>
      <c r="NO184" s="20"/>
      <c r="NP184" s="20"/>
      <c r="NQ184" s="20"/>
      <c r="NR184" s="20"/>
      <c r="NS184" s="20"/>
      <c r="NT184" s="20"/>
      <c r="NU184" s="20"/>
      <c r="NV184" s="20"/>
      <c r="NW184" s="20"/>
      <c r="NX184" s="20"/>
      <c r="NY184" s="20"/>
      <c r="NZ184" s="20"/>
      <c r="OA184" s="20"/>
      <c r="OB184" s="20"/>
      <c r="OC184" s="20"/>
      <c r="OD184" s="20"/>
      <c r="OE184" s="20"/>
      <c r="OF184" s="20"/>
      <c r="OG184" s="20"/>
      <c r="OH184" s="20"/>
      <c r="OI184" s="20"/>
      <c r="OJ184" s="20"/>
      <c r="OK184" s="20"/>
      <c r="OL184" s="20"/>
      <c r="OM184" s="20"/>
      <c r="ON184" s="20"/>
      <c r="OO184" s="20"/>
      <c r="OP184" s="20"/>
      <c r="OQ184" s="20"/>
      <c r="OR184" s="20"/>
      <c r="OS184" s="20"/>
      <c r="OT184" s="20"/>
      <c r="OU184" s="20"/>
      <c r="OV184" s="20"/>
      <c r="OW184" s="20"/>
      <c r="OX184" s="20"/>
      <c r="OY184" s="20"/>
      <c r="OZ184" s="20"/>
      <c r="PA184" s="20"/>
      <c r="PB184" s="20"/>
      <c r="PC184" s="20"/>
      <c r="PD184" s="20"/>
      <c r="PE184" s="20"/>
      <c r="PF184" s="20"/>
      <c r="PG184" s="20"/>
      <c r="PH184" s="20"/>
      <c r="PI184" s="20"/>
      <c r="PJ184" s="20"/>
      <c r="PK184" s="20"/>
      <c r="PL184" s="20"/>
      <c r="PM184" s="20"/>
      <c r="PN184" s="20"/>
      <c r="PO184" s="20"/>
      <c r="PP184" s="20"/>
      <c r="PQ184" s="20"/>
      <c r="PR184" s="20"/>
      <c r="PS184" s="20"/>
      <c r="PT184" s="20"/>
      <c r="PU184" s="20"/>
      <c r="PV184" s="20"/>
      <c r="PW184" s="20"/>
      <c r="PX184" s="20"/>
      <c r="PY184" s="20"/>
      <c r="PZ184" s="20"/>
      <c r="QA184" s="20"/>
      <c r="QB184" s="20"/>
      <c r="QC184" s="20"/>
      <c r="QD184" s="20"/>
      <c r="QE184" s="20"/>
      <c r="QF184" s="20"/>
      <c r="QG184" s="20"/>
      <c r="QH184" s="20"/>
      <c r="QI184" s="20"/>
      <c r="QJ184" s="20"/>
      <c r="QK184" s="20"/>
      <c r="QL184" s="20"/>
      <c r="QM184" s="20"/>
      <c r="QN184" s="20"/>
      <c r="QO184" s="20"/>
      <c r="QP184" s="20"/>
      <c r="QQ184" s="20"/>
      <c r="QR184" s="20"/>
      <c r="QS184" s="20"/>
      <c r="QT184" s="20"/>
      <c r="QU184" s="20"/>
      <c r="QV184" s="20"/>
      <c r="QW184" s="20"/>
      <c r="QX184" s="20"/>
      <c r="QY184" s="20"/>
      <c r="QZ184" s="20"/>
      <c r="RA184" s="20"/>
      <c r="RB184" s="20"/>
      <c r="RC184" s="20"/>
      <c r="RD184" s="20"/>
      <c r="RE184" s="20"/>
      <c r="RF184" s="20"/>
      <c r="RG184" s="20"/>
      <c r="RH184" s="20"/>
      <c r="RI184" s="20"/>
      <c r="RJ184" s="20"/>
      <c r="RK184" s="20"/>
      <c r="RL184" s="20"/>
      <c r="RM184" s="20"/>
      <c r="RN184" s="20"/>
      <c r="RO184" s="20"/>
      <c r="RP184" s="20"/>
      <c r="RQ184" s="20"/>
      <c r="RR184" s="20"/>
      <c r="RS184" s="20"/>
      <c r="RT184" s="20"/>
      <c r="RU184" s="20"/>
      <c r="RV184" s="20"/>
      <c r="RW184" s="20"/>
      <c r="RX184" s="20"/>
      <c r="RY184" s="20"/>
      <c r="RZ184" s="20"/>
      <c r="SA184" s="20"/>
      <c r="SB184" s="20"/>
      <c r="SC184" s="20"/>
      <c r="SD184" s="20"/>
      <c r="SE184" s="20"/>
      <c r="SF184" s="20"/>
      <c r="SG184" s="20"/>
      <c r="SH184" s="20"/>
      <c r="SI184" s="20"/>
      <c r="SJ184" s="20"/>
      <c r="SK184" s="20"/>
      <c r="SL184" s="20"/>
      <c r="SM184" s="20"/>
      <c r="SN184" s="20"/>
      <c r="SO184" s="20"/>
      <c r="SP184" s="20"/>
      <c r="SQ184" s="20"/>
      <c r="SR184" s="20"/>
      <c r="SS184" s="20"/>
      <c r="ST184" s="20"/>
      <c r="SU184" s="20"/>
      <c r="SV184" s="20"/>
      <c r="SW184" s="20"/>
      <c r="SX184" s="20"/>
      <c r="SY184" s="20"/>
      <c r="SZ184" s="20"/>
      <c r="TA184" s="20"/>
      <c r="TB184" s="20"/>
      <c r="TC184" s="20"/>
      <c r="TD184" s="20"/>
      <c r="TE184" s="20"/>
      <c r="TF184" s="20"/>
      <c r="TG184" s="20"/>
      <c r="TH184" s="20"/>
      <c r="TI184" s="20"/>
      <c r="TJ184" s="20"/>
      <c r="TK184" s="20"/>
      <c r="TL184" s="20"/>
      <c r="TM184" s="20"/>
      <c r="TN184" s="20"/>
      <c r="TO184" s="20"/>
      <c r="TP184" s="20"/>
      <c r="TQ184" s="20"/>
      <c r="TR184" s="20"/>
      <c r="TS184" s="20"/>
      <c r="TT184" s="20"/>
      <c r="TU184" s="20"/>
      <c r="TV184" s="20"/>
      <c r="TW184" s="20"/>
      <c r="TX184" s="20"/>
      <c r="TY184" s="20"/>
      <c r="TZ184" s="20"/>
      <c r="UA184" s="20"/>
      <c r="UB184" s="20"/>
      <c r="UC184" s="20"/>
      <c r="UD184" s="20"/>
      <c r="UE184" s="20"/>
      <c r="UF184" s="20"/>
      <c r="UG184" s="20"/>
      <c r="UH184" s="20"/>
      <c r="UI184" s="20"/>
      <c r="UJ184" s="20"/>
      <c r="UK184" s="20"/>
      <c r="UL184" s="20"/>
      <c r="UM184" s="20"/>
      <c r="UN184" s="20"/>
      <c r="UO184" s="20"/>
      <c r="UP184" s="20"/>
      <c r="UQ184" s="20"/>
      <c r="UR184" s="20"/>
      <c r="US184" s="20"/>
      <c r="UT184" s="20"/>
      <c r="UU184" s="20"/>
      <c r="UV184" s="20"/>
      <c r="UW184" s="20"/>
      <c r="UX184" s="20"/>
      <c r="UY184" s="20"/>
      <c r="UZ184" s="20"/>
      <c r="VA184" s="20"/>
      <c r="VB184" s="20"/>
      <c r="VC184" s="20"/>
      <c r="VD184" s="20"/>
      <c r="VE184" s="20"/>
      <c r="VF184" s="20"/>
      <c r="VG184" s="20"/>
      <c r="VH184" s="20"/>
      <c r="VI184" s="20"/>
      <c r="VJ184" s="20"/>
      <c r="VK184" s="20"/>
      <c r="VL184" s="20"/>
      <c r="VM184" s="20"/>
      <c r="VN184" s="20"/>
      <c r="VO184" s="20"/>
      <c r="VP184" s="20"/>
      <c r="VQ184" s="20"/>
      <c r="VR184" s="20"/>
      <c r="VS184" s="20"/>
      <c r="VT184" s="20"/>
      <c r="VU184" s="20"/>
      <c r="VV184" s="20"/>
      <c r="VW184" s="20"/>
      <c r="VX184" s="20"/>
      <c r="VY184" s="20"/>
      <c r="VZ184" s="20"/>
      <c r="WA184" s="20"/>
      <c r="WB184" s="20"/>
      <c r="WC184" s="20"/>
      <c r="WD184" s="20"/>
      <c r="WE184" s="20"/>
      <c r="WF184" s="20"/>
      <c r="WG184" s="20"/>
      <c r="WH184" s="20"/>
      <c r="WI184" s="20"/>
      <c r="WJ184" s="20"/>
      <c r="WK184" s="20"/>
      <c r="WL184" s="20"/>
      <c r="WM184" s="20"/>
      <c r="WN184" s="20"/>
      <c r="WO184" s="20"/>
      <c r="WP184" s="20"/>
      <c r="WQ184" s="20"/>
      <c r="WR184" s="20"/>
      <c r="WS184" s="20"/>
      <c r="WT184" s="20"/>
      <c r="WU184" s="20"/>
      <c r="WV184" s="20"/>
      <c r="WW184" s="20"/>
      <c r="WX184" s="20"/>
      <c r="WY184" s="20"/>
      <c r="WZ184" s="20"/>
      <c r="XA184" s="20"/>
      <c r="XB184" s="20"/>
      <c r="XC184" s="20"/>
      <c r="XD184" s="20"/>
      <c r="XE184" s="20"/>
      <c r="XF184" s="20"/>
      <c r="XG184" s="20"/>
      <c r="XH184" s="20"/>
      <c r="XI184" s="20"/>
      <c r="XJ184" s="20"/>
      <c r="XK184" s="20"/>
      <c r="XL184" s="20"/>
      <c r="XM184" s="20"/>
      <c r="XN184" s="20"/>
      <c r="XO184" s="20"/>
      <c r="XP184" s="20"/>
      <c r="XQ184" s="20"/>
      <c r="XR184" s="20"/>
      <c r="XS184" s="20"/>
      <c r="XT184" s="20"/>
      <c r="XU184" s="20"/>
      <c r="XV184" s="20"/>
      <c r="XW184" s="20"/>
      <c r="XX184" s="20"/>
      <c r="XY184" s="20"/>
      <c r="XZ184" s="20"/>
      <c r="YA184" s="20"/>
      <c r="YB184" s="20"/>
      <c r="YC184" s="20"/>
      <c r="YD184" s="20"/>
      <c r="YE184" s="20"/>
      <c r="YF184" s="20"/>
      <c r="YG184" s="20"/>
      <c r="YH184" s="20"/>
      <c r="YI184" s="20"/>
      <c r="YJ184" s="20"/>
      <c r="YK184" s="20"/>
      <c r="YL184" s="20"/>
      <c r="YM184" s="20"/>
      <c r="YN184" s="20"/>
      <c r="YO184" s="20"/>
      <c r="YP184" s="20"/>
      <c r="YQ184" s="20"/>
      <c r="YR184" s="20"/>
      <c r="YS184" s="20"/>
      <c r="YT184" s="20"/>
      <c r="YU184" s="20"/>
      <c r="YV184" s="20"/>
      <c r="YW184" s="20"/>
      <c r="YX184" s="20"/>
      <c r="YY184" s="20"/>
      <c r="YZ184" s="20"/>
      <c r="ZA184" s="20"/>
      <c r="ZB184" s="20"/>
      <c r="ZC184" s="20"/>
      <c r="ZD184" s="20"/>
      <c r="ZE184" s="20"/>
      <c r="ZF184" s="20"/>
      <c r="ZG184" s="20"/>
      <c r="ZH184" s="20"/>
      <c r="ZI184" s="20"/>
      <c r="ZJ184" s="20"/>
      <c r="ZK184" s="20"/>
      <c r="ZL184" s="20"/>
      <c r="ZM184" s="20"/>
      <c r="ZN184" s="20"/>
      <c r="ZO184" s="20"/>
      <c r="ZP184" s="20"/>
      <c r="ZQ184" s="20"/>
      <c r="ZR184" s="20"/>
      <c r="ZS184" s="20"/>
      <c r="ZT184" s="20"/>
      <c r="ZU184" s="20"/>
      <c r="ZV184" s="20"/>
      <c r="ZW184" s="20"/>
      <c r="ZX184" s="20"/>
      <c r="ZY184" s="20"/>
      <c r="ZZ184" s="20"/>
      <c r="AAA184" s="20"/>
      <c r="AAB184" s="20"/>
      <c r="AAC184" s="20"/>
      <c r="AAD184" s="20"/>
      <c r="AAE184" s="20"/>
      <c r="AAF184" s="20"/>
      <c r="AAG184" s="20"/>
      <c r="AAH184" s="20"/>
      <c r="AAI184" s="20"/>
      <c r="AAJ184" s="20"/>
      <c r="AAK184" s="20"/>
      <c r="AAL184" s="20"/>
      <c r="AAM184" s="20"/>
      <c r="AAN184" s="20"/>
      <c r="AAO184" s="20"/>
      <c r="AAP184" s="20"/>
      <c r="AAQ184" s="20"/>
      <c r="AAR184" s="20"/>
      <c r="AAS184" s="20"/>
      <c r="AAT184" s="20"/>
      <c r="AAU184" s="20"/>
      <c r="AAV184" s="20"/>
      <c r="AAW184" s="20"/>
      <c r="AAX184" s="20"/>
      <c r="AAY184" s="20"/>
      <c r="AAZ184" s="20"/>
      <c r="ABA184" s="20"/>
      <c r="ABB184" s="20"/>
      <c r="ABC184" s="20"/>
      <c r="ABD184" s="20"/>
      <c r="ABE184" s="20"/>
      <c r="ABF184" s="20"/>
      <c r="ABG184" s="20"/>
      <c r="ABH184" s="20"/>
      <c r="ABI184" s="20"/>
      <c r="ABJ184" s="20"/>
      <c r="ABK184" s="20"/>
      <c r="ABL184" s="20"/>
      <c r="ABM184" s="20"/>
      <c r="ABN184" s="20"/>
      <c r="ABO184" s="20"/>
      <c r="ABP184" s="20"/>
      <c r="ABQ184" s="20"/>
      <c r="ABR184" s="20"/>
      <c r="ABS184" s="20"/>
      <c r="ABT184" s="20"/>
      <c r="ABU184" s="20"/>
      <c r="ABV184" s="20"/>
      <c r="ABW184" s="20"/>
      <c r="ABX184" s="20"/>
      <c r="ABY184" s="20"/>
      <c r="ABZ184" s="20"/>
      <c r="ACA184" s="20"/>
      <c r="ACB184" s="20"/>
      <c r="ACC184" s="20"/>
      <c r="ACD184" s="20"/>
      <c r="ACE184" s="20"/>
      <c r="ACF184" s="20"/>
      <c r="ACG184" s="20"/>
      <c r="ACH184" s="20"/>
      <c r="ACI184" s="20"/>
      <c r="ACJ184" s="20"/>
      <c r="ACK184" s="20"/>
      <c r="ACL184" s="20"/>
      <c r="ACM184" s="20"/>
      <c r="ACN184" s="20"/>
      <c r="ACO184" s="20"/>
      <c r="ACP184" s="20"/>
      <c r="ACQ184" s="20"/>
      <c r="ACR184" s="20"/>
      <c r="ACS184" s="20"/>
      <c r="ACT184" s="20"/>
      <c r="ACU184" s="20"/>
      <c r="ACV184" s="20"/>
      <c r="ACW184" s="20"/>
      <c r="ACX184" s="20"/>
      <c r="ACY184" s="20"/>
      <c r="ACZ184" s="20"/>
      <c r="ADA184" s="20"/>
      <c r="ADB184" s="20"/>
      <c r="ADC184" s="20"/>
      <c r="ADD184" s="20"/>
      <c r="ADE184" s="20"/>
      <c r="ADF184" s="20"/>
      <c r="ADG184" s="20"/>
      <c r="ADH184" s="20"/>
      <c r="ADI184" s="20"/>
      <c r="ADJ184" s="20"/>
      <c r="ADK184" s="20"/>
      <c r="ADL184" s="20"/>
      <c r="ADM184" s="20"/>
      <c r="ADN184" s="20"/>
      <c r="ADO184" s="20"/>
      <c r="ADP184" s="20"/>
      <c r="ADQ184" s="20"/>
      <c r="ADR184" s="20"/>
      <c r="ADS184" s="20"/>
      <c r="ADT184" s="20"/>
      <c r="ADU184" s="20"/>
      <c r="ADV184" s="20"/>
      <c r="ADW184" s="20"/>
      <c r="ADX184" s="20"/>
      <c r="ADY184" s="20"/>
      <c r="ADZ184" s="20"/>
      <c r="AEA184" s="20"/>
      <c r="AEB184" s="20"/>
      <c r="AEC184" s="20"/>
      <c r="AED184" s="20"/>
      <c r="AEE184" s="20"/>
      <c r="AEF184" s="20"/>
      <c r="AEG184" s="20"/>
      <c r="AEH184" s="20"/>
      <c r="AEI184" s="20"/>
      <c r="AEJ184" s="20"/>
      <c r="AEK184" s="20"/>
      <c r="AEL184" s="20"/>
      <c r="AEM184" s="20"/>
      <c r="AEN184" s="20"/>
      <c r="AEO184" s="20"/>
      <c r="AEP184" s="20"/>
      <c r="AEQ184" s="20"/>
      <c r="AER184" s="20"/>
      <c r="AES184" s="20"/>
      <c r="AET184" s="20"/>
      <c r="AEU184" s="20"/>
      <c r="AEV184" s="20"/>
      <c r="AEW184" s="20"/>
      <c r="AEX184" s="20"/>
      <c r="AEY184" s="20"/>
      <c r="AEZ184" s="20"/>
      <c r="AFA184" s="20"/>
      <c r="AFB184" s="20"/>
      <c r="AFC184" s="20"/>
      <c r="AFD184" s="20"/>
      <c r="AFE184" s="20"/>
      <c r="AFF184" s="20"/>
      <c r="AFG184" s="20"/>
      <c r="AFH184" s="20"/>
      <c r="AFI184" s="20"/>
      <c r="AFJ184" s="20"/>
      <c r="AFK184" s="20"/>
      <c r="AFL184" s="20"/>
      <c r="AFM184" s="20"/>
      <c r="AFN184" s="20"/>
      <c r="AFO184" s="20"/>
      <c r="AFP184" s="20"/>
      <c r="AFQ184" s="20"/>
      <c r="AFR184" s="20"/>
      <c r="AFS184" s="20"/>
      <c r="AFT184" s="20"/>
      <c r="AFU184" s="20"/>
      <c r="AFV184" s="20"/>
      <c r="AFW184" s="20"/>
      <c r="AFX184" s="20"/>
      <c r="AFY184" s="20"/>
      <c r="AFZ184" s="20"/>
      <c r="AGA184" s="20"/>
      <c r="AGB184" s="20"/>
      <c r="AGC184" s="20"/>
      <c r="AGD184" s="20"/>
      <c r="AGE184" s="20"/>
      <c r="AGF184" s="20"/>
      <c r="AGG184" s="20"/>
      <c r="AGH184" s="20"/>
      <c r="AGI184" s="20"/>
      <c r="AGJ184" s="20"/>
      <c r="AGK184" s="20"/>
      <c r="AGL184" s="20"/>
      <c r="AGM184" s="20"/>
      <c r="AGN184" s="20"/>
      <c r="AGO184" s="20"/>
      <c r="AGP184" s="20"/>
      <c r="AGQ184" s="20"/>
      <c r="AGR184" s="20"/>
      <c r="AGS184" s="20"/>
      <c r="AGT184" s="20"/>
      <c r="AGU184" s="20"/>
      <c r="AGV184" s="20"/>
      <c r="AGW184" s="20"/>
      <c r="AGX184" s="20"/>
      <c r="AGY184" s="20"/>
      <c r="AGZ184" s="20"/>
      <c r="AHA184" s="20"/>
      <c r="AHB184" s="20"/>
      <c r="AHC184" s="20"/>
      <c r="AHD184" s="20"/>
      <c r="AHE184" s="20"/>
      <c r="AHF184" s="20"/>
      <c r="AHG184" s="20"/>
      <c r="AHH184" s="20"/>
      <c r="AHI184" s="20"/>
      <c r="AHJ184" s="20"/>
      <c r="AHK184" s="20"/>
      <c r="AHL184" s="20"/>
      <c r="AHM184" s="20"/>
      <c r="AHN184" s="20"/>
      <c r="AHO184" s="20"/>
      <c r="AHP184" s="20"/>
      <c r="AHQ184" s="20"/>
      <c r="AHR184" s="20"/>
      <c r="AHS184" s="20"/>
      <c r="AHT184" s="20"/>
      <c r="AHU184" s="20"/>
      <c r="AHV184" s="20"/>
      <c r="AHW184" s="20"/>
      <c r="AHX184" s="20"/>
      <c r="AHY184" s="20"/>
      <c r="AHZ184" s="20"/>
      <c r="AIA184" s="20"/>
      <c r="AIB184" s="20"/>
      <c r="AIC184" s="20"/>
      <c r="AID184" s="20"/>
      <c r="AIE184" s="20"/>
      <c r="AIF184" s="20"/>
      <c r="AIG184" s="20"/>
      <c r="AIH184" s="20"/>
      <c r="AII184" s="20"/>
      <c r="AIJ184" s="20"/>
      <c r="AIK184" s="20"/>
      <c r="AIL184" s="20"/>
      <c r="AIM184" s="20"/>
      <c r="AIN184" s="20"/>
      <c r="AIO184" s="20"/>
      <c r="AIP184" s="20"/>
      <c r="AIQ184" s="20"/>
      <c r="AIR184" s="20"/>
      <c r="AIS184" s="20"/>
      <c r="AIT184" s="20"/>
      <c r="AIU184" s="20"/>
      <c r="AIV184" s="20"/>
      <c r="AIW184" s="20"/>
      <c r="AIX184" s="20"/>
      <c r="AIY184" s="20"/>
      <c r="AIZ184" s="20"/>
      <c r="AJA184" s="20"/>
      <c r="AJB184" s="20"/>
      <c r="AJC184" s="20"/>
      <c r="AJD184" s="20"/>
      <c r="AJE184" s="20"/>
      <c r="AJF184" s="20"/>
      <c r="AJG184" s="20"/>
      <c r="AJH184" s="20"/>
      <c r="AJI184" s="20"/>
      <c r="AJJ184" s="20"/>
      <c r="AJK184" s="20"/>
      <c r="AJL184" s="20"/>
      <c r="AJM184" s="20"/>
      <c r="AJN184" s="20"/>
      <c r="AJO184" s="20"/>
      <c r="AJP184" s="20"/>
      <c r="AJQ184" s="20"/>
      <c r="AJR184" s="20"/>
      <c r="AJS184" s="20"/>
      <c r="AJT184" s="20"/>
      <c r="AJU184" s="20"/>
      <c r="AJV184" s="20"/>
      <c r="AJW184" s="20"/>
      <c r="AJX184" s="20"/>
      <c r="AJY184" s="20"/>
      <c r="AJZ184" s="20"/>
      <c r="AKA184" s="20"/>
      <c r="AKB184" s="20"/>
      <c r="AKC184" s="20"/>
      <c r="AKD184" s="20"/>
      <c r="AKE184" s="20"/>
      <c r="AKF184" s="20"/>
      <c r="AKG184" s="20"/>
      <c r="AKH184" s="20"/>
      <c r="AKI184" s="20"/>
      <c r="AKJ184" s="20"/>
      <c r="AKK184" s="20"/>
      <c r="AKL184" s="20"/>
      <c r="AKM184" s="20"/>
      <c r="AKN184" s="20"/>
      <c r="AKO184" s="20"/>
      <c r="AKP184" s="20"/>
      <c r="AKQ184" s="20"/>
      <c r="AKR184" s="20"/>
      <c r="AKS184" s="20"/>
      <c r="AKT184" s="20"/>
      <c r="AKU184" s="20"/>
      <c r="AKV184" s="20"/>
      <c r="AKW184" s="20"/>
      <c r="AKX184" s="20"/>
      <c r="AKY184" s="20"/>
      <c r="AKZ184" s="20"/>
      <c r="ALA184" s="20"/>
      <c r="ALB184" s="20"/>
      <c r="ALC184" s="20"/>
      <c r="ALD184" s="20"/>
      <c r="ALE184" s="20"/>
      <c r="ALF184" s="20"/>
      <c r="ALG184" s="20"/>
      <c r="ALH184" s="20"/>
      <c r="ALI184" s="20"/>
      <c r="ALJ184" s="20"/>
      <c r="ALK184" s="20"/>
      <c r="ALL184" s="20"/>
      <c r="ALM184" s="20"/>
      <c r="ALN184" s="20"/>
      <c r="ALO184" s="20"/>
      <c r="ALP184" s="20"/>
      <c r="ALQ184" s="20"/>
      <c r="ALR184" s="20"/>
      <c r="ALS184" s="20"/>
      <c r="ALT184" s="20"/>
      <c r="ALU184" s="20"/>
      <c r="ALV184" s="20"/>
      <c r="ALW184" s="20"/>
      <c r="ALX184" s="20"/>
      <c r="ALY184" s="20"/>
      <c r="ALZ184" s="20"/>
      <c r="AMA184" s="20"/>
      <c r="AMB184" s="20"/>
      <c r="AMC184" s="20"/>
      <c r="AMD184" s="20"/>
      <c r="AME184" s="20"/>
      <c r="AMF184" s="20"/>
      <c r="AMG184" s="20"/>
      <c r="AMH184" s="20"/>
      <c r="AMI184" s="20"/>
      <c r="AMJ184" s="20"/>
      <c r="AMK184" s="20"/>
      <c r="AML184" s="20"/>
      <c r="AMM184" s="20"/>
      <c r="AMN184" s="20"/>
      <c r="AMO184" s="20"/>
      <c r="AMP184" s="20"/>
      <c r="AMQ184" s="20"/>
      <c r="AMR184" s="20"/>
      <c r="AMS184" s="20"/>
      <c r="AMT184" s="20"/>
      <c r="AMU184" s="20"/>
      <c r="AMV184" s="20"/>
      <c r="AMW184" s="20"/>
      <c r="AMX184" s="20"/>
      <c r="AMY184" s="20"/>
      <c r="AMZ184" s="20"/>
      <c r="ANA184" s="20"/>
      <c r="ANB184" s="20"/>
      <c r="ANC184" s="20"/>
      <c r="AND184" s="20"/>
      <c r="ANE184" s="20"/>
      <c r="ANF184" s="20"/>
      <c r="ANG184" s="20"/>
      <c r="ANH184" s="20"/>
      <c r="ANI184" s="20"/>
      <c r="ANJ184" s="20"/>
      <c r="ANK184" s="20"/>
      <c r="ANL184" s="20"/>
      <c r="ANM184" s="20"/>
      <c r="ANN184" s="20"/>
      <c r="ANO184" s="20"/>
      <c r="ANP184" s="20"/>
      <c r="ANQ184" s="20"/>
      <c r="ANR184" s="20"/>
      <c r="ANS184" s="20"/>
      <c r="ANT184" s="20"/>
      <c r="ANU184" s="20"/>
      <c r="ANV184" s="20"/>
      <c r="ANW184" s="20"/>
      <c r="ANX184" s="20"/>
      <c r="ANY184" s="20"/>
      <c r="ANZ184" s="20"/>
      <c r="AOA184" s="20"/>
      <c r="AOB184" s="20"/>
      <c r="AOC184" s="20"/>
      <c r="AOD184" s="20"/>
      <c r="AOE184" s="20"/>
      <c r="AOF184" s="20"/>
      <c r="AOG184" s="20"/>
      <c r="AOH184" s="20"/>
      <c r="AOI184" s="20"/>
      <c r="AOJ184" s="20"/>
      <c r="AOK184" s="20"/>
      <c r="AOL184" s="20"/>
      <c r="AOM184" s="20"/>
      <c r="AON184" s="20"/>
      <c r="AOO184" s="20"/>
      <c r="AOP184" s="20"/>
      <c r="AOQ184" s="20"/>
      <c r="AOR184" s="20"/>
      <c r="AOS184" s="20"/>
      <c r="AOT184" s="20"/>
      <c r="AOU184" s="20"/>
      <c r="AOV184" s="20"/>
      <c r="AOW184" s="20"/>
      <c r="AOX184" s="20"/>
      <c r="AOY184" s="20"/>
      <c r="AOZ184" s="20"/>
      <c r="APA184" s="20"/>
      <c r="APB184" s="20"/>
      <c r="APC184" s="20"/>
      <c r="APD184" s="20"/>
      <c r="APE184" s="20"/>
      <c r="APF184" s="20"/>
      <c r="APG184" s="20"/>
      <c r="APH184" s="20"/>
      <c r="API184" s="20"/>
      <c r="APJ184" s="20"/>
      <c r="APK184" s="20"/>
      <c r="APL184" s="20"/>
      <c r="APM184" s="20"/>
      <c r="APN184" s="20"/>
      <c r="APO184" s="20"/>
      <c r="APP184" s="20"/>
      <c r="APQ184" s="20"/>
      <c r="APR184" s="20"/>
      <c r="APS184" s="20"/>
      <c r="APT184" s="20"/>
      <c r="APU184" s="20"/>
      <c r="APV184" s="20"/>
      <c r="APW184" s="20"/>
      <c r="APX184" s="20"/>
      <c r="APY184" s="20"/>
      <c r="APZ184" s="20"/>
      <c r="AQA184" s="20"/>
      <c r="AQB184" s="20"/>
      <c r="AQC184" s="20"/>
      <c r="AQD184" s="20"/>
      <c r="AQE184" s="20"/>
      <c r="AQF184" s="20"/>
      <c r="AQG184" s="20"/>
      <c r="AQH184" s="20"/>
      <c r="AQI184" s="20"/>
      <c r="AQJ184" s="20"/>
      <c r="AQK184" s="20"/>
      <c r="AQL184" s="20"/>
      <c r="AQM184" s="20"/>
      <c r="AQN184" s="20"/>
      <c r="AQO184" s="20"/>
      <c r="AQP184" s="20"/>
      <c r="AQQ184" s="20"/>
      <c r="AQR184" s="20"/>
      <c r="AQS184" s="20"/>
      <c r="AQT184" s="20"/>
      <c r="AQU184" s="20"/>
      <c r="AQV184" s="20"/>
      <c r="AQW184" s="20"/>
      <c r="AQX184" s="20"/>
      <c r="AQY184" s="20"/>
      <c r="AQZ184" s="20"/>
      <c r="ARA184" s="20"/>
      <c r="ARB184" s="20"/>
      <c r="ARC184" s="20"/>
      <c r="ARD184" s="20"/>
      <c r="ARE184" s="20"/>
      <c r="ARF184" s="20"/>
      <c r="ARG184" s="20"/>
      <c r="ARH184" s="20"/>
      <c r="ARI184" s="20"/>
      <c r="ARJ184" s="20"/>
      <c r="ARK184" s="20"/>
      <c r="ARL184" s="20"/>
      <c r="ARM184" s="20"/>
      <c r="ARN184" s="20"/>
      <c r="ARO184" s="20"/>
      <c r="ARP184" s="20"/>
      <c r="ARQ184" s="20"/>
      <c r="ARR184" s="20"/>
      <c r="ARS184" s="20"/>
      <c r="ART184" s="20"/>
      <c r="ARU184" s="20"/>
      <c r="ARV184" s="20"/>
      <c r="ARW184" s="20"/>
      <c r="ARX184" s="20"/>
      <c r="ARY184" s="20"/>
      <c r="ARZ184" s="20"/>
      <c r="ASA184" s="20"/>
      <c r="ASB184" s="20"/>
      <c r="ASC184" s="20"/>
      <c r="ASD184" s="20"/>
      <c r="ASE184" s="20"/>
      <c r="ASF184" s="20"/>
      <c r="ASG184" s="20"/>
      <c r="ASH184" s="20"/>
      <c r="ASI184" s="20"/>
      <c r="ASJ184" s="20"/>
      <c r="ASK184" s="20"/>
      <c r="ASL184" s="20"/>
      <c r="ASM184" s="20"/>
      <c r="ASN184" s="20"/>
      <c r="ASO184" s="20"/>
      <c r="ASP184" s="20"/>
      <c r="ASQ184" s="20"/>
      <c r="ASR184" s="20"/>
      <c r="ASS184" s="20"/>
      <c r="AST184" s="20"/>
      <c r="ASU184" s="20"/>
      <c r="ASV184" s="20"/>
      <c r="ASW184" s="20"/>
      <c r="ASX184" s="20"/>
      <c r="ASY184" s="20"/>
      <c r="ASZ184" s="20"/>
      <c r="ATA184" s="20"/>
      <c r="ATB184" s="20"/>
      <c r="ATC184" s="20"/>
      <c r="ATD184" s="20"/>
      <c r="ATE184" s="20"/>
      <c r="ATF184" s="20"/>
      <c r="ATG184" s="20"/>
      <c r="ATH184" s="20"/>
      <c r="ATI184" s="20"/>
      <c r="ATJ184" s="20"/>
      <c r="ATK184" s="20"/>
      <c r="ATL184" s="20"/>
      <c r="ATM184" s="20"/>
      <c r="ATN184" s="20"/>
      <c r="ATO184" s="20"/>
      <c r="ATP184" s="20"/>
      <c r="ATQ184" s="20"/>
      <c r="ATR184" s="20"/>
      <c r="ATS184" s="20"/>
      <c r="ATT184" s="20"/>
      <c r="ATU184" s="20"/>
      <c r="ATV184" s="20"/>
      <c r="ATW184" s="20"/>
      <c r="ATX184" s="20"/>
      <c r="ATY184" s="20"/>
      <c r="ATZ184" s="20"/>
      <c r="AUA184" s="20"/>
      <c r="AUB184" s="20"/>
      <c r="AUC184" s="20"/>
      <c r="AUD184" s="20"/>
      <c r="AUE184" s="20"/>
      <c r="AUF184" s="20"/>
      <c r="AUG184" s="20"/>
      <c r="AUH184" s="20"/>
      <c r="AUI184" s="20"/>
      <c r="AUJ184" s="20"/>
      <c r="AUK184" s="20"/>
      <c r="AUL184" s="20"/>
      <c r="AUM184" s="20"/>
      <c r="AUN184" s="20"/>
      <c r="AUO184" s="20"/>
      <c r="AUP184" s="20"/>
      <c r="AUQ184" s="20"/>
      <c r="AUR184" s="20"/>
      <c r="AUS184" s="20"/>
      <c r="AUT184" s="20"/>
      <c r="AUU184" s="20"/>
      <c r="AUV184" s="20"/>
      <c r="AUW184" s="20"/>
      <c r="AUX184" s="20"/>
      <c r="AUY184" s="20"/>
      <c r="AUZ184" s="20"/>
      <c r="AVA184" s="20"/>
      <c r="AVB184" s="20"/>
      <c r="AVC184" s="20"/>
      <c r="AVD184" s="20"/>
      <c r="AVE184" s="20"/>
      <c r="AVF184" s="20"/>
      <c r="AVG184" s="20"/>
      <c r="AVH184" s="20"/>
      <c r="AVI184" s="20"/>
      <c r="AVJ184" s="20"/>
      <c r="AVK184" s="20"/>
      <c r="AVL184" s="20"/>
      <c r="AVM184" s="20"/>
      <c r="AVN184" s="20"/>
      <c r="AVO184" s="20"/>
      <c r="AVP184" s="20"/>
      <c r="AVQ184" s="20"/>
      <c r="AVR184" s="20"/>
      <c r="AVS184" s="20"/>
      <c r="AVT184" s="20"/>
      <c r="AVU184" s="20"/>
      <c r="AVV184" s="20"/>
      <c r="AVW184" s="20"/>
      <c r="AVX184" s="20"/>
      <c r="AVY184" s="20"/>
      <c r="AVZ184" s="20"/>
      <c r="AWA184" s="20"/>
      <c r="AWB184" s="20"/>
      <c r="AWC184" s="20"/>
      <c r="AWD184" s="20"/>
      <c r="AWE184" s="20"/>
      <c r="AWF184" s="20"/>
      <c r="AWG184" s="20"/>
      <c r="AWH184" s="20"/>
      <c r="AWI184" s="20"/>
      <c r="AWJ184" s="20"/>
      <c r="AWK184" s="20"/>
      <c r="AWL184" s="20"/>
      <c r="AWM184" s="20"/>
      <c r="AWN184" s="20"/>
      <c r="AWO184" s="20"/>
      <c r="AWP184" s="20"/>
      <c r="AWQ184" s="20"/>
      <c r="AWR184" s="20"/>
      <c r="AWS184" s="20"/>
      <c r="AWT184" s="20"/>
      <c r="AWU184" s="20"/>
      <c r="AWV184" s="20"/>
      <c r="AWW184" s="20"/>
      <c r="AWX184" s="20"/>
      <c r="AWY184" s="20"/>
      <c r="AWZ184" s="20"/>
      <c r="AXA184" s="20"/>
      <c r="AXB184" s="20"/>
      <c r="AXC184" s="20"/>
      <c r="AXD184" s="20"/>
      <c r="AXE184" s="20"/>
      <c r="AXF184" s="20"/>
      <c r="AXG184" s="20"/>
      <c r="AXH184" s="20"/>
      <c r="AXI184" s="20"/>
      <c r="AXJ184" s="20"/>
      <c r="AXK184" s="20"/>
      <c r="AXL184" s="20"/>
      <c r="AXM184" s="20"/>
      <c r="AXN184" s="20"/>
      <c r="AXO184" s="20"/>
      <c r="AXP184" s="20"/>
      <c r="AXQ184" s="20"/>
      <c r="AXR184" s="20"/>
      <c r="AXS184" s="20"/>
      <c r="AXT184" s="20"/>
      <c r="AXU184" s="20"/>
      <c r="AXV184" s="20"/>
      <c r="AXW184" s="20"/>
      <c r="AXX184" s="20"/>
      <c r="AXY184" s="20"/>
      <c r="AXZ184" s="20"/>
      <c r="AYA184" s="20"/>
      <c r="AYB184" s="20"/>
      <c r="AYC184" s="20"/>
      <c r="AYD184" s="20"/>
      <c r="AYE184" s="20"/>
      <c r="AYF184" s="20"/>
      <c r="AYG184" s="20"/>
      <c r="AYH184" s="20"/>
      <c r="AYI184" s="20"/>
      <c r="AYJ184" s="20"/>
      <c r="AYK184" s="20"/>
      <c r="AYL184" s="20"/>
      <c r="AYM184" s="20"/>
      <c r="AYN184" s="20"/>
      <c r="AYO184" s="20"/>
      <c r="AYP184" s="20"/>
      <c r="AYQ184" s="20"/>
      <c r="AYR184" s="20"/>
      <c r="AYS184" s="20"/>
      <c r="AYT184" s="20"/>
      <c r="AYU184" s="20"/>
      <c r="AYV184" s="20"/>
      <c r="AYW184" s="20"/>
      <c r="AYX184" s="20"/>
      <c r="AYY184" s="20"/>
      <c r="AYZ184" s="20"/>
      <c r="AZA184" s="20"/>
      <c r="AZB184" s="20"/>
      <c r="AZC184" s="20"/>
      <c r="AZD184" s="20"/>
      <c r="AZE184" s="20"/>
      <c r="AZF184" s="20"/>
      <c r="AZG184" s="20"/>
      <c r="AZH184" s="20"/>
      <c r="AZI184" s="20"/>
      <c r="AZJ184" s="20"/>
      <c r="AZK184" s="20"/>
      <c r="AZL184" s="20"/>
      <c r="AZM184" s="20"/>
      <c r="AZN184" s="20"/>
      <c r="AZO184" s="20"/>
      <c r="AZP184" s="20"/>
      <c r="AZQ184" s="20"/>
      <c r="AZR184" s="20"/>
      <c r="AZS184" s="20"/>
      <c r="AZT184" s="20"/>
      <c r="AZU184" s="20"/>
      <c r="AZV184" s="20"/>
      <c r="AZW184" s="20"/>
      <c r="AZX184" s="20"/>
      <c r="AZY184" s="20"/>
      <c r="AZZ184" s="20"/>
      <c r="BAA184" s="20"/>
      <c r="BAB184" s="20"/>
      <c r="BAC184" s="20"/>
      <c r="BAD184" s="20"/>
      <c r="BAE184" s="20"/>
      <c r="BAF184" s="20"/>
      <c r="BAG184" s="20"/>
      <c r="BAH184" s="20"/>
      <c r="BAI184" s="20"/>
      <c r="BAJ184" s="20"/>
      <c r="BAK184" s="20"/>
      <c r="BAL184" s="20"/>
      <c r="BAM184" s="20"/>
      <c r="BAN184" s="20"/>
      <c r="BAO184" s="20"/>
      <c r="BAP184" s="20"/>
      <c r="BAQ184" s="20"/>
      <c r="BAR184" s="20"/>
      <c r="BAS184" s="20"/>
      <c r="BAT184" s="20"/>
      <c r="BAU184" s="20"/>
      <c r="BAV184" s="20"/>
      <c r="BAW184" s="20"/>
      <c r="BAX184" s="20"/>
      <c r="BAY184" s="20"/>
      <c r="BAZ184" s="20"/>
      <c r="BBA184" s="20"/>
      <c r="BBB184" s="20"/>
      <c r="BBC184" s="20"/>
      <c r="BBD184" s="20"/>
      <c r="BBE184" s="20"/>
      <c r="BBF184" s="20"/>
      <c r="BBG184" s="20"/>
      <c r="BBH184" s="20"/>
      <c r="BBI184" s="20"/>
      <c r="BBJ184" s="20"/>
      <c r="BBK184" s="20"/>
      <c r="BBL184" s="20"/>
      <c r="BBM184" s="20"/>
      <c r="BBN184" s="20"/>
      <c r="BBO184" s="20"/>
      <c r="BBP184" s="20"/>
      <c r="BBQ184" s="20"/>
      <c r="BBR184" s="20"/>
      <c r="BBS184" s="20"/>
      <c r="BBT184" s="20"/>
      <c r="BBU184" s="20"/>
      <c r="BBV184" s="20"/>
      <c r="BBW184" s="20"/>
      <c r="BBX184" s="20"/>
      <c r="BBY184" s="20"/>
      <c r="BBZ184" s="20"/>
      <c r="BCA184" s="20"/>
      <c r="BCB184" s="20"/>
      <c r="BCC184" s="20"/>
      <c r="BCD184" s="20"/>
      <c r="BCE184" s="20"/>
      <c r="BCF184" s="20"/>
      <c r="BCG184" s="20"/>
      <c r="BCH184" s="20"/>
      <c r="BCI184" s="20"/>
      <c r="BCJ184" s="20"/>
      <c r="BCK184" s="20"/>
      <c r="BCL184" s="20"/>
      <c r="BCM184" s="20"/>
      <c r="BCN184" s="20"/>
      <c r="BCO184" s="20"/>
      <c r="BCP184" s="20"/>
      <c r="BCQ184" s="20"/>
      <c r="BCR184" s="20"/>
      <c r="BCS184" s="20"/>
      <c r="BCT184" s="20"/>
      <c r="BCU184" s="20"/>
      <c r="BCV184" s="20"/>
      <c r="BCW184" s="20"/>
      <c r="BCX184" s="20"/>
      <c r="BCY184" s="20"/>
      <c r="BCZ184" s="20"/>
      <c r="BDA184" s="20"/>
      <c r="BDB184" s="20"/>
      <c r="BDC184" s="20"/>
      <c r="BDD184" s="20"/>
      <c r="BDE184" s="20"/>
      <c r="BDF184" s="20"/>
      <c r="BDG184" s="20"/>
      <c r="BDH184" s="20"/>
      <c r="BDI184" s="20"/>
      <c r="BDJ184" s="20"/>
      <c r="BDK184" s="20"/>
      <c r="BDL184" s="20"/>
      <c r="BDM184" s="20"/>
      <c r="BDN184" s="20"/>
      <c r="BDO184" s="20"/>
      <c r="BDP184" s="20"/>
      <c r="BDQ184" s="20"/>
      <c r="BDR184" s="20"/>
      <c r="BDS184" s="20"/>
      <c r="BDT184" s="20"/>
      <c r="BDU184" s="20"/>
      <c r="BDV184" s="20"/>
      <c r="BDW184" s="20"/>
      <c r="BDX184" s="20"/>
      <c r="BDY184" s="20"/>
      <c r="BDZ184" s="20"/>
      <c r="BEA184" s="20"/>
      <c r="BEB184" s="20"/>
      <c r="BEC184" s="20"/>
      <c r="BED184" s="20"/>
      <c r="BEE184" s="20"/>
      <c r="BEF184" s="20"/>
      <c r="BEG184" s="20"/>
      <c r="BEH184" s="20"/>
      <c r="BEI184" s="20"/>
      <c r="BEJ184" s="20"/>
      <c r="BEK184" s="20"/>
      <c r="BEL184" s="20"/>
      <c r="BEM184" s="20"/>
      <c r="BEN184" s="20"/>
      <c r="BEO184" s="20"/>
      <c r="BEP184" s="20"/>
      <c r="BEQ184" s="20"/>
      <c r="BER184" s="20"/>
      <c r="BES184" s="20"/>
      <c r="BET184" s="20"/>
      <c r="BEU184" s="20"/>
      <c r="BEV184" s="20"/>
      <c r="BEW184" s="20"/>
      <c r="BEX184" s="20"/>
      <c r="BEY184" s="20"/>
      <c r="BEZ184" s="20"/>
      <c r="BFA184" s="20"/>
      <c r="BFB184" s="20"/>
      <c r="BFC184" s="20"/>
      <c r="BFD184" s="20"/>
      <c r="BFE184" s="20"/>
      <c r="BFF184" s="20"/>
      <c r="BFG184" s="20"/>
      <c r="BFH184" s="20"/>
      <c r="BFI184" s="20"/>
      <c r="BFJ184" s="20"/>
      <c r="BFK184" s="20"/>
      <c r="BFL184" s="20"/>
      <c r="BFM184" s="20"/>
      <c r="BFN184" s="20"/>
      <c r="BFO184" s="20"/>
      <c r="BFP184" s="20"/>
      <c r="BFQ184" s="20"/>
      <c r="BFR184" s="20"/>
      <c r="BFS184" s="20"/>
      <c r="BFT184" s="20"/>
      <c r="BFU184" s="20"/>
      <c r="BFV184" s="20"/>
      <c r="BFW184" s="20"/>
      <c r="BFX184" s="20"/>
      <c r="BFY184" s="20"/>
      <c r="BFZ184" s="20"/>
      <c r="BGA184" s="20"/>
      <c r="BGB184" s="20"/>
      <c r="BGC184" s="20"/>
      <c r="BGD184" s="20"/>
      <c r="BGE184" s="20"/>
      <c r="BGF184" s="20"/>
      <c r="BGG184" s="20"/>
      <c r="BGH184" s="20"/>
      <c r="BGI184" s="20"/>
      <c r="BGJ184" s="20"/>
      <c r="BGK184" s="20"/>
      <c r="BGL184" s="20"/>
      <c r="BGM184" s="20"/>
      <c r="BGN184" s="20"/>
      <c r="BGO184" s="20"/>
      <c r="BGP184" s="20"/>
      <c r="BGQ184" s="20"/>
      <c r="BGR184" s="20"/>
      <c r="BGS184" s="20"/>
      <c r="BGT184" s="20"/>
      <c r="BGU184" s="20"/>
      <c r="BGV184" s="20"/>
      <c r="BGW184" s="20"/>
      <c r="BGX184" s="20"/>
      <c r="BGY184" s="20"/>
      <c r="BGZ184" s="20"/>
      <c r="BHA184" s="20"/>
      <c r="BHB184" s="20"/>
      <c r="BHC184" s="20"/>
      <c r="BHD184" s="20"/>
      <c r="BHE184" s="20"/>
      <c r="BHF184" s="20"/>
      <c r="BHG184" s="20"/>
      <c r="BHH184" s="20"/>
      <c r="BHI184" s="20"/>
      <c r="BHJ184" s="20"/>
      <c r="BHK184" s="20"/>
      <c r="BHL184" s="20"/>
      <c r="BHM184" s="20"/>
      <c r="BHN184" s="20"/>
      <c r="BHO184" s="20"/>
      <c r="BHP184" s="20"/>
      <c r="BHQ184" s="20"/>
      <c r="BHR184" s="20"/>
      <c r="BHS184" s="20"/>
      <c r="BHT184" s="20"/>
      <c r="BHU184" s="20"/>
      <c r="BHV184" s="20"/>
      <c r="BHW184" s="20"/>
      <c r="BHX184" s="20"/>
      <c r="BHY184" s="20"/>
      <c r="BHZ184" s="20"/>
      <c r="BIA184" s="20"/>
      <c r="BIB184" s="20"/>
      <c r="BIC184" s="20"/>
      <c r="BID184" s="20"/>
      <c r="BIE184" s="20"/>
      <c r="BIF184" s="20"/>
      <c r="BIG184" s="20"/>
      <c r="BIH184" s="20"/>
      <c r="BII184" s="20"/>
      <c r="BIJ184" s="20"/>
      <c r="BIK184" s="20"/>
      <c r="BIL184" s="20"/>
      <c r="BIM184" s="20"/>
      <c r="BIN184" s="20"/>
      <c r="BIO184" s="20"/>
      <c r="BIP184" s="20"/>
      <c r="BIQ184" s="20"/>
      <c r="BIR184" s="20"/>
      <c r="BIS184" s="20"/>
      <c r="BIT184" s="20"/>
      <c r="BIU184" s="20"/>
      <c r="BIV184" s="20"/>
      <c r="BIW184" s="20"/>
      <c r="BIX184" s="20"/>
      <c r="BIY184" s="20"/>
      <c r="BIZ184" s="20"/>
      <c r="BJA184" s="20"/>
      <c r="BJB184" s="20"/>
      <c r="BJC184" s="20"/>
      <c r="BJD184" s="20"/>
      <c r="BJE184" s="20"/>
      <c r="BJF184" s="20"/>
      <c r="BJG184" s="20"/>
      <c r="BJH184" s="20"/>
      <c r="BJI184" s="20"/>
      <c r="BJJ184" s="20"/>
      <c r="BJK184" s="20"/>
      <c r="BJL184" s="20"/>
      <c r="BJM184" s="20"/>
      <c r="BJN184" s="20"/>
      <c r="BJO184" s="20"/>
      <c r="BJP184" s="20"/>
      <c r="BJQ184" s="20"/>
      <c r="BJR184" s="20"/>
      <c r="BJS184" s="20"/>
      <c r="BJT184" s="20"/>
      <c r="BJU184" s="20"/>
      <c r="BJV184" s="20"/>
      <c r="BJW184" s="20"/>
      <c r="BJX184" s="20"/>
      <c r="BJY184" s="20"/>
      <c r="BJZ184" s="20"/>
      <c r="BKA184" s="20"/>
      <c r="BKB184" s="20"/>
      <c r="BKC184" s="20"/>
      <c r="BKD184" s="20"/>
      <c r="BKE184" s="20"/>
      <c r="BKF184" s="20"/>
      <c r="BKG184" s="20"/>
      <c r="BKH184" s="20"/>
      <c r="BKI184" s="20"/>
      <c r="BKJ184" s="20"/>
      <c r="BKK184" s="20"/>
      <c r="BKL184" s="20"/>
      <c r="BKM184" s="20"/>
      <c r="BKN184" s="20"/>
      <c r="BKO184" s="20"/>
      <c r="BKP184" s="20"/>
      <c r="BKQ184" s="20"/>
      <c r="BKR184" s="20"/>
      <c r="BKS184" s="20"/>
      <c r="BKT184" s="20"/>
      <c r="BKU184" s="20"/>
      <c r="BKV184" s="20"/>
      <c r="BKW184" s="20"/>
      <c r="BKX184" s="20"/>
      <c r="BKY184" s="20"/>
      <c r="BKZ184" s="20"/>
      <c r="BLA184" s="20"/>
      <c r="BLB184" s="20"/>
      <c r="BLC184" s="20"/>
      <c r="BLD184" s="20"/>
      <c r="BLE184" s="20"/>
      <c r="BLF184" s="20"/>
      <c r="BLG184" s="20"/>
      <c r="BLH184" s="20"/>
      <c r="BLI184" s="20"/>
      <c r="BLJ184" s="20"/>
      <c r="BLK184" s="20"/>
      <c r="BLL184" s="20"/>
      <c r="BLM184" s="20"/>
      <c r="BLN184" s="20"/>
      <c r="BLO184" s="20"/>
      <c r="BLP184" s="20"/>
      <c r="BLQ184" s="20"/>
      <c r="BLR184" s="20"/>
      <c r="BLS184" s="20"/>
      <c r="BLT184" s="20"/>
      <c r="BLU184" s="20"/>
      <c r="BLV184" s="20"/>
      <c r="BLW184" s="20"/>
      <c r="BLX184" s="20"/>
      <c r="BLY184" s="20"/>
      <c r="BLZ184" s="20"/>
      <c r="BMA184" s="20"/>
      <c r="BMB184" s="20"/>
      <c r="BMC184" s="20"/>
      <c r="BMD184" s="20"/>
      <c r="BME184" s="20"/>
      <c r="BMF184" s="20"/>
      <c r="BMG184" s="20"/>
      <c r="BMH184" s="20"/>
      <c r="BMI184" s="20"/>
      <c r="BMJ184" s="20"/>
      <c r="BMK184" s="20"/>
      <c r="BML184" s="20"/>
      <c r="BMM184" s="20"/>
      <c r="BMN184" s="20"/>
      <c r="BMO184" s="20"/>
      <c r="BMP184" s="20"/>
      <c r="BMQ184" s="20"/>
      <c r="BMR184" s="20"/>
      <c r="BMS184" s="20"/>
      <c r="BMT184" s="20"/>
      <c r="BMU184" s="20"/>
      <c r="BMV184" s="20"/>
      <c r="BMW184" s="20"/>
      <c r="BMX184" s="20"/>
      <c r="BMY184" s="20"/>
      <c r="BMZ184" s="20"/>
      <c r="BNA184" s="20"/>
      <c r="BNB184" s="20"/>
      <c r="BNC184" s="20"/>
      <c r="BND184" s="20"/>
      <c r="BNE184" s="20"/>
      <c r="BNF184" s="20"/>
      <c r="BNG184" s="20"/>
      <c r="BNH184" s="20"/>
      <c r="BNI184" s="20"/>
      <c r="BNJ184" s="20"/>
      <c r="BNK184" s="20"/>
      <c r="BNL184" s="20"/>
      <c r="BNM184" s="20"/>
      <c r="BNN184" s="20"/>
      <c r="BNO184" s="20"/>
      <c r="BNP184" s="20"/>
      <c r="BNQ184" s="20"/>
      <c r="BNR184" s="20"/>
      <c r="BNS184" s="20"/>
      <c r="BNT184" s="20"/>
      <c r="BNU184" s="20"/>
      <c r="BNV184" s="20"/>
      <c r="BNW184" s="20"/>
      <c r="BNX184" s="20"/>
      <c r="BNY184" s="20"/>
      <c r="BNZ184" s="20"/>
      <c r="BOA184" s="20"/>
      <c r="BOB184" s="20"/>
      <c r="BOC184" s="20"/>
      <c r="BOD184" s="20"/>
      <c r="BOE184" s="20"/>
      <c r="BOF184" s="20"/>
      <c r="BOG184" s="20"/>
      <c r="BOH184" s="20"/>
      <c r="BOI184" s="20"/>
      <c r="BOJ184" s="20"/>
      <c r="BOK184" s="20"/>
      <c r="BOL184" s="20"/>
      <c r="BOM184" s="20"/>
      <c r="BON184" s="20"/>
      <c r="BOO184" s="20"/>
      <c r="BOP184" s="20"/>
      <c r="BOQ184" s="20"/>
      <c r="BOR184" s="20"/>
      <c r="BOS184" s="20"/>
      <c r="BOT184" s="20"/>
      <c r="BOU184" s="20"/>
      <c r="BOV184" s="20"/>
      <c r="BOW184" s="20"/>
      <c r="BOX184" s="20"/>
      <c r="BOY184" s="20"/>
      <c r="BOZ184" s="20"/>
      <c r="BPA184" s="20"/>
      <c r="BPB184" s="20"/>
      <c r="BPC184" s="20"/>
      <c r="BPD184" s="20"/>
      <c r="BPE184" s="20"/>
      <c r="BPF184" s="20"/>
      <c r="BPG184" s="20"/>
      <c r="BPH184" s="20"/>
      <c r="BPI184" s="20"/>
      <c r="BPJ184" s="20"/>
      <c r="BPK184" s="20"/>
      <c r="BPL184" s="20"/>
      <c r="BPM184" s="20"/>
      <c r="BPN184" s="20"/>
      <c r="BPO184" s="20"/>
      <c r="BPP184" s="20"/>
      <c r="BPQ184" s="20"/>
      <c r="BPR184" s="20"/>
      <c r="BPS184" s="20"/>
      <c r="BPT184" s="20"/>
      <c r="BPU184" s="20"/>
      <c r="BPV184" s="20"/>
      <c r="BPW184" s="20"/>
      <c r="BPX184" s="20"/>
      <c r="BPY184" s="20"/>
      <c r="BPZ184" s="20"/>
      <c r="BQA184" s="20"/>
      <c r="BQB184" s="20"/>
      <c r="BQC184" s="20"/>
      <c r="BQD184" s="20"/>
      <c r="BQE184" s="20"/>
      <c r="BQF184" s="20"/>
      <c r="BQG184" s="20"/>
      <c r="BQH184" s="20"/>
      <c r="BQI184" s="20"/>
      <c r="BQJ184" s="20"/>
      <c r="BQK184" s="20"/>
      <c r="BQL184" s="20"/>
      <c r="BQM184" s="20"/>
      <c r="BQN184" s="20"/>
      <c r="BQO184" s="20"/>
      <c r="BQP184" s="20"/>
      <c r="BQQ184" s="20"/>
      <c r="BQR184" s="20"/>
      <c r="BQS184" s="20"/>
      <c r="BQT184" s="20"/>
      <c r="BQU184" s="20"/>
      <c r="BQV184" s="20"/>
      <c r="BQW184" s="20"/>
      <c r="BQX184" s="20"/>
      <c r="BQY184" s="20"/>
      <c r="BQZ184" s="20"/>
      <c r="BRA184" s="20"/>
      <c r="BRB184" s="20"/>
      <c r="BRC184" s="20"/>
      <c r="BRD184" s="20"/>
      <c r="BRE184" s="20"/>
      <c r="BRF184" s="20"/>
      <c r="BRG184" s="20"/>
      <c r="BRH184" s="20"/>
      <c r="BRI184" s="20"/>
      <c r="BRJ184" s="20"/>
      <c r="BRK184" s="20"/>
      <c r="BRL184" s="20"/>
      <c r="BRM184" s="20"/>
      <c r="BRN184" s="20"/>
      <c r="BRO184" s="20"/>
      <c r="BRP184" s="20"/>
      <c r="BRQ184" s="20"/>
      <c r="BRR184" s="20"/>
      <c r="BRS184" s="20"/>
      <c r="BRT184" s="20"/>
      <c r="BRU184" s="20"/>
      <c r="BRV184" s="20"/>
      <c r="BRW184" s="20"/>
      <c r="BRX184" s="20"/>
      <c r="BRY184" s="20"/>
      <c r="BRZ184" s="20"/>
      <c r="BSA184" s="20"/>
      <c r="BSB184" s="20"/>
      <c r="BSC184" s="20"/>
      <c r="BSD184" s="20"/>
      <c r="BSE184" s="20"/>
      <c r="BSF184" s="20"/>
      <c r="BSG184" s="20"/>
      <c r="BSH184" s="20"/>
      <c r="BSI184" s="20"/>
      <c r="BSJ184" s="20"/>
      <c r="BSK184" s="20"/>
      <c r="BSL184" s="20"/>
      <c r="BSM184" s="20"/>
      <c r="BSN184" s="20"/>
      <c r="BSO184" s="20"/>
      <c r="BSP184" s="20"/>
      <c r="BSQ184" s="20"/>
      <c r="BSR184" s="20"/>
      <c r="BSS184" s="20"/>
      <c r="BST184" s="20"/>
      <c r="BSU184" s="20"/>
      <c r="BSV184" s="20"/>
      <c r="BSW184" s="20"/>
      <c r="BSX184" s="20"/>
      <c r="BSY184" s="20"/>
      <c r="BSZ184" s="20"/>
      <c r="BTA184" s="20"/>
      <c r="BTB184" s="20"/>
      <c r="BTC184" s="20"/>
      <c r="BTD184" s="20"/>
      <c r="BTE184" s="20"/>
      <c r="BTF184" s="20"/>
      <c r="BTG184" s="20"/>
      <c r="BTH184" s="20"/>
      <c r="BTI184" s="20"/>
      <c r="BTJ184" s="20"/>
      <c r="BTK184" s="20"/>
      <c r="BTL184" s="20"/>
      <c r="BTM184" s="20"/>
      <c r="BTN184" s="20"/>
      <c r="BTO184" s="20"/>
      <c r="BTP184" s="20"/>
      <c r="BTQ184" s="20"/>
      <c r="BTR184" s="20"/>
      <c r="BTS184" s="20"/>
      <c r="BTT184" s="20"/>
      <c r="BTU184" s="20"/>
      <c r="BTV184" s="20"/>
      <c r="BTW184" s="20"/>
      <c r="BTX184" s="20"/>
      <c r="BTY184" s="20"/>
      <c r="BTZ184" s="20"/>
      <c r="BUA184" s="20"/>
      <c r="BUB184" s="20"/>
      <c r="BUC184" s="20"/>
      <c r="BUD184" s="20"/>
      <c r="BUE184" s="20"/>
      <c r="BUF184" s="20"/>
      <c r="BUG184" s="20"/>
      <c r="BUH184" s="20"/>
      <c r="BUI184" s="20"/>
      <c r="BUJ184" s="20"/>
      <c r="BUK184" s="20"/>
      <c r="BUL184" s="20"/>
      <c r="BUM184" s="20"/>
      <c r="BUN184" s="20"/>
      <c r="BUO184" s="20"/>
      <c r="BUP184" s="20"/>
      <c r="BUQ184" s="20"/>
      <c r="BUR184" s="20"/>
      <c r="BUS184" s="20"/>
      <c r="BUT184" s="20"/>
      <c r="BUU184" s="20"/>
      <c r="BUV184" s="20"/>
      <c r="BUW184" s="20"/>
      <c r="BUX184" s="20"/>
      <c r="BUY184" s="20"/>
      <c r="BUZ184" s="20"/>
      <c r="BVA184" s="20"/>
      <c r="BVB184" s="20"/>
      <c r="BVC184" s="20"/>
      <c r="BVD184" s="20"/>
      <c r="BVE184" s="20"/>
      <c r="BVF184" s="20"/>
      <c r="BVG184" s="20"/>
      <c r="BVH184" s="20"/>
      <c r="BVI184" s="20"/>
      <c r="BVJ184" s="20"/>
      <c r="BVK184" s="20"/>
      <c r="BVL184" s="20"/>
      <c r="BVM184" s="20"/>
      <c r="BVN184" s="20"/>
      <c r="BVO184" s="20"/>
      <c r="BVP184" s="20"/>
      <c r="BVQ184" s="20"/>
      <c r="BVR184" s="20"/>
      <c r="BVS184" s="20"/>
      <c r="BVT184" s="20"/>
      <c r="BVU184" s="20"/>
      <c r="BVV184" s="20"/>
      <c r="BVW184" s="20"/>
      <c r="BVX184" s="20"/>
      <c r="BVY184" s="20"/>
      <c r="BVZ184" s="20"/>
      <c r="BWA184" s="20"/>
      <c r="BWB184" s="20"/>
      <c r="BWC184" s="20"/>
      <c r="BWD184" s="20"/>
      <c r="BWE184" s="20"/>
      <c r="BWF184" s="20"/>
      <c r="BWG184" s="20"/>
      <c r="BWH184" s="20"/>
      <c r="BWI184" s="20"/>
      <c r="BWJ184" s="20"/>
      <c r="BWK184" s="20"/>
      <c r="BWL184" s="20"/>
      <c r="BWM184" s="20"/>
      <c r="BWN184" s="20"/>
      <c r="BWO184" s="20"/>
      <c r="BWP184" s="20"/>
      <c r="BWQ184" s="20"/>
      <c r="BWR184" s="20"/>
      <c r="BWS184" s="20"/>
      <c r="BWT184" s="20"/>
      <c r="BWU184" s="20"/>
      <c r="BWV184" s="20"/>
      <c r="BWW184" s="20"/>
      <c r="BWX184" s="20"/>
      <c r="BWY184" s="20"/>
      <c r="BWZ184" s="20"/>
      <c r="BXA184" s="20"/>
      <c r="BXB184" s="20"/>
      <c r="BXC184" s="20"/>
      <c r="BXD184" s="20"/>
      <c r="BXE184" s="20"/>
      <c r="BXF184" s="20"/>
      <c r="BXG184" s="20"/>
      <c r="BXH184" s="20"/>
      <c r="BXI184" s="20"/>
      <c r="BXJ184" s="20"/>
      <c r="BXK184" s="20"/>
      <c r="BXL184" s="20"/>
      <c r="BXM184" s="20"/>
      <c r="BXN184" s="20"/>
      <c r="BXO184" s="20"/>
      <c r="BXP184" s="20"/>
      <c r="BXQ184" s="20"/>
      <c r="BXR184" s="20"/>
      <c r="BXS184" s="20"/>
      <c r="BXT184" s="20"/>
      <c r="BXU184" s="20"/>
      <c r="BXV184" s="20"/>
      <c r="BXW184" s="20"/>
      <c r="BXX184" s="20"/>
      <c r="BXY184" s="20"/>
      <c r="BXZ184" s="20"/>
      <c r="BYA184" s="20"/>
      <c r="BYB184" s="20"/>
      <c r="BYC184" s="20"/>
      <c r="BYD184" s="20"/>
      <c r="BYE184" s="20"/>
      <c r="BYF184" s="20"/>
      <c r="BYG184" s="20"/>
      <c r="BYH184" s="20"/>
      <c r="BYI184" s="20"/>
      <c r="BYJ184" s="20"/>
      <c r="BYK184" s="20"/>
      <c r="BYL184" s="20"/>
      <c r="BYM184" s="20"/>
      <c r="BYN184" s="20"/>
      <c r="BYO184" s="20"/>
      <c r="BYP184" s="20"/>
      <c r="BYQ184" s="20"/>
      <c r="BYR184" s="20"/>
      <c r="BYS184" s="20"/>
      <c r="BYT184" s="20"/>
      <c r="BYU184" s="20"/>
      <c r="BYV184" s="20"/>
      <c r="BYW184" s="20"/>
      <c r="BYX184" s="20"/>
      <c r="BYY184" s="20"/>
      <c r="BYZ184" s="20"/>
      <c r="BZA184" s="20"/>
      <c r="BZB184" s="20"/>
      <c r="BZC184" s="20"/>
      <c r="BZD184" s="20"/>
      <c r="BZE184" s="20"/>
      <c r="BZF184" s="20"/>
      <c r="BZG184" s="20"/>
      <c r="BZH184" s="20"/>
      <c r="BZI184" s="20"/>
      <c r="BZJ184" s="20"/>
      <c r="BZK184" s="20"/>
      <c r="BZL184" s="20"/>
      <c r="BZM184" s="20"/>
      <c r="BZN184" s="20"/>
      <c r="BZO184" s="20"/>
      <c r="BZP184" s="20"/>
      <c r="BZQ184" s="20"/>
      <c r="BZR184" s="20"/>
      <c r="BZS184" s="20"/>
      <c r="BZT184" s="20"/>
      <c r="BZU184" s="20"/>
      <c r="BZV184" s="20"/>
      <c r="BZW184" s="20"/>
      <c r="BZX184" s="20"/>
      <c r="BZY184" s="20"/>
      <c r="BZZ184" s="20"/>
      <c r="CAA184" s="20"/>
      <c r="CAB184" s="20"/>
      <c r="CAC184" s="20"/>
      <c r="CAD184" s="20"/>
      <c r="CAE184" s="20"/>
      <c r="CAF184" s="20"/>
      <c r="CAG184" s="20"/>
      <c r="CAH184" s="20"/>
      <c r="CAI184" s="20"/>
      <c r="CAJ184" s="20"/>
      <c r="CAK184" s="20"/>
      <c r="CAL184" s="20"/>
      <c r="CAM184" s="20"/>
      <c r="CAN184" s="20"/>
      <c r="CAO184" s="20"/>
      <c r="CAP184" s="20"/>
      <c r="CAQ184" s="20"/>
      <c r="CAR184" s="20"/>
      <c r="CAS184" s="20"/>
      <c r="CAT184" s="20"/>
      <c r="CAU184" s="20"/>
      <c r="CAV184" s="20"/>
      <c r="CAW184" s="20"/>
      <c r="CAX184" s="20"/>
      <c r="CAY184" s="20"/>
      <c r="CAZ184" s="20"/>
      <c r="CBA184" s="20"/>
      <c r="CBB184" s="20"/>
      <c r="CBC184" s="20"/>
      <c r="CBD184" s="20"/>
      <c r="CBE184" s="20"/>
      <c r="CBF184" s="20"/>
      <c r="CBG184" s="20"/>
      <c r="CBH184" s="20"/>
      <c r="CBI184" s="20"/>
      <c r="CBJ184" s="20"/>
      <c r="CBK184" s="20"/>
      <c r="CBL184" s="20"/>
      <c r="CBM184" s="20"/>
      <c r="CBN184" s="20"/>
      <c r="CBO184" s="20"/>
      <c r="CBP184" s="20"/>
      <c r="CBQ184" s="20"/>
      <c r="CBR184" s="20"/>
      <c r="CBS184" s="20"/>
      <c r="CBT184" s="20"/>
      <c r="CBU184" s="20"/>
      <c r="CBV184" s="20"/>
      <c r="CBW184" s="20"/>
      <c r="CBX184" s="20"/>
      <c r="CBY184" s="20"/>
      <c r="CBZ184" s="20"/>
      <c r="CCA184" s="20"/>
      <c r="CCB184" s="20"/>
      <c r="CCC184" s="20"/>
      <c r="CCD184" s="20"/>
      <c r="CCE184" s="20"/>
      <c r="CCF184" s="20"/>
      <c r="CCG184" s="20"/>
      <c r="CCH184" s="20"/>
      <c r="CCI184" s="20"/>
      <c r="CCJ184" s="20"/>
      <c r="CCK184" s="20"/>
      <c r="CCL184" s="20"/>
      <c r="CCM184" s="20"/>
      <c r="CCN184" s="20"/>
      <c r="CCO184" s="20"/>
      <c r="CCP184" s="20"/>
      <c r="CCQ184" s="20"/>
      <c r="CCR184" s="20"/>
      <c r="CCS184" s="20"/>
      <c r="CCT184" s="20"/>
      <c r="CCU184" s="20"/>
      <c r="CCV184" s="20"/>
      <c r="CCW184" s="20"/>
      <c r="CCX184" s="20"/>
      <c r="CCY184" s="20"/>
      <c r="CCZ184" s="20"/>
      <c r="CDA184" s="20"/>
      <c r="CDB184" s="20"/>
      <c r="CDC184" s="20"/>
      <c r="CDD184" s="20"/>
      <c r="CDE184" s="20"/>
      <c r="CDF184" s="20"/>
      <c r="CDG184" s="20"/>
      <c r="CDH184" s="20"/>
      <c r="CDI184" s="20"/>
      <c r="CDJ184" s="20"/>
      <c r="CDK184" s="20"/>
      <c r="CDL184" s="20"/>
      <c r="CDM184" s="20"/>
      <c r="CDN184" s="20"/>
      <c r="CDO184" s="20"/>
      <c r="CDP184" s="20"/>
      <c r="CDQ184" s="20"/>
      <c r="CDR184" s="20"/>
      <c r="CDS184" s="20"/>
      <c r="CDT184" s="20"/>
      <c r="CDU184" s="20"/>
      <c r="CDV184" s="20"/>
      <c r="CDW184" s="20"/>
      <c r="CDX184" s="20"/>
      <c r="CDY184" s="20"/>
      <c r="CDZ184" s="20"/>
      <c r="CEA184" s="20"/>
      <c r="CEB184" s="20"/>
      <c r="CEC184" s="20"/>
      <c r="CED184" s="20"/>
      <c r="CEE184" s="20"/>
      <c r="CEF184" s="20"/>
      <c r="CEG184" s="20"/>
      <c r="CEH184" s="20"/>
      <c r="CEI184" s="20"/>
      <c r="CEJ184" s="20"/>
      <c r="CEK184" s="20"/>
      <c r="CEL184" s="20"/>
      <c r="CEM184" s="20"/>
      <c r="CEN184" s="20"/>
      <c r="CEO184" s="20"/>
      <c r="CEP184" s="20"/>
      <c r="CEQ184" s="20"/>
      <c r="CER184" s="20"/>
      <c r="CES184" s="20"/>
      <c r="CET184" s="20"/>
      <c r="CEU184" s="20"/>
      <c r="CEV184" s="20"/>
      <c r="CEW184" s="20"/>
      <c r="CEX184" s="20"/>
      <c r="CEY184" s="20"/>
      <c r="CEZ184" s="20"/>
      <c r="CFA184" s="20"/>
      <c r="CFB184" s="20"/>
      <c r="CFC184" s="20"/>
      <c r="CFD184" s="20"/>
      <c r="CFE184" s="20"/>
      <c r="CFF184" s="20"/>
      <c r="CFG184" s="20"/>
      <c r="CFH184" s="20"/>
      <c r="CFI184" s="20"/>
      <c r="CFJ184" s="20"/>
      <c r="CFK184" s="20"/>
      <c r="CFL184" s="20"/>
      <c r="CFM184" s="20"/>
      <c r="CFN184" s="20"/>
      <c r="CFO184" s="20"/>
      <c r="CFP184" s="20"/>
      <c r="CFQ184" s="20"/>
      <c r="CFR184" s="20"/>
      <c r="CFS184" s="20"/>
      <c r="CFT184" s="20"/>
      <c r="CFU184" s="20"/>
      <c r="CFV184" s="20"/>
      <c r="CFW184" s="20"/>
      <c r="CFX184" s="20"/>
      <c r="CFY184" s="20"/>
      <c r="CFZ184" s="20"/>
      <c r="CGA184" s="20"/>
      <c r="CGB184" s="20"/>
      <c r="CGC184" s="20"/>
      <c r="CGD184" s="20"/>
      <c r="CGE184" s="20"/>
      <c r="CGF184" s="20"/>
      <c r="CGG184" s="20"/>
      <c r="CGH184" s="20"/>
      <c r="CGI184" s="20"/>
      <c r="CGJ184" s="20"/>
      <c r="CGK184" s="20"/>
      <c r="CGL184" s="20"/>
      <c r="CGM184" s="20"/>
      <c r="CGN184" s="20"/>
      <c r="CGO184" s="20"/>
      <c r="CGP184" s="20"/>
      <c r="CGQ184" s="20"/>
      <c r="CGR184" s="20"/>
      <c r="CGS184" s="20"/>
      <c r="CGT184" s="20"/>
      <c r="CGU184" s="20"/>
      <c r="CGV184" s="20"/>
      <c r="CGW184" s="20"/>
      <c r="CGX184" s="20"/>
      <c r="CGY184" s="20"/>
      <c r="CGZ184" s="20"/>
      <c r="CHA184" s="20"/>
      <c r="CHB184" s="20"/>
      <c r="CHC184" s="20"/>
      <c r="CHD184" s="20"/>
      <c r="CHE184" s="20"/>
      <c r="CHF184" s="20"/>
      <c r="CHG184" s="20"/>
      <c r="CHH184" s="20"/>
      <c r="CHI184" s="20"/>
      <c r="CHJ184" s="20"/>
      <c r="CHK184" s="20"/>
      <c r="CHL184" s="20"/>
      <c r="CHM184" s="20"/>
      <c r="CHN184" s="20"/>
      <c r="CHO184" s="20"/>
      <c r="CHP184" s="20"/>
      <c r="CHQ184" s="20"/>
      <c r="CHR184" s="20"/>
      <c r="CHS184" s="20"/>
      <c r="CHT184" s="20"/>
      <c r="CHU184" s="20"/>
      <c r="CHV184" s="20"/>
      <c r="CHW184" s="20"/>
      <c r="CHX184" s="20"/>
      <c r="CHY184" s="20"/>
      <c r="CHZ184" s="20"/>
      <c r="CIA184" s="20"/>
      <c r="CIB184" s="20"/>
      <c r="CIC184" s="20"/>
      <c r="CID184" s="20"/>
      <c r="CIE184" s="20"/>
      <c r="CIF184" s="20"/>
      <c r="CIG184" s="20"/>
      <c r="CIH184" s="20"/>
      <c r="CII184" s="20"/>
      <c r="CIJ184" s="20"/>
      <c r="CIK184" s="20"/>
      <c r="CIL184" s="20"/>
      <c r="CIM184" s="20"/>
      <c r="CIN184" s="20"/>
      <c r="CIO184" s="20"/>
      <c r="CIP184" s="20"/>
      <c r="CIQ184" s="20"/>
      <c r="CIR184" s="20"/>
      <c r="CIS184" s="20"/>
      <c r="CIT184" s="20"/>
      <c r="CIU184" s="20"/>
      <c r="CIV184" s="20"/>
      <c r="CIW184" s="20"/>
      <c r="CIX184" s="20"/>
      <c r="CIY184" s="20"/>
      <c r="CIZ184" s="20"/>
      <c r="CJA184" s="20"/>
      <c r="CJB184" s="20"/>
      <c r="CJC184" s="20"/>
      <c r="CJD184" s="20"/>
      <c r="CJE184" s="20"/>
      <c r="CJF184" s="20"/>
      <c r="CJG184" s="20"/>
      <c r="CJH184" s="20"/>
      <c r="CJI184" s="20"/>
      <c r="CJJ184" s="20"/>
      <c r="CJK184" s="20"/>
      <c r="CJL184" s="20"/>
      <c r="CJM184" s="20"/>
      <c r="CJN184" s="20"/>
      <c r="CJO184" s="20"/>
      <c r="CJP184" s="20"/>
      <c r="CJQ184" s="20"/>
      <c r="CJR184" s="20"/>
      <c r="CJS184" s="20"/>
      <c r="CJT184" s="20"/>
      <c r="CJU184" s="20"/>
      <c r="CJV184" s="20"/>
      <c r="CJW184" s="20"/>
      <c r="CJX184" s="20"/>
      <c r="CJY184" s="20"/>
      <c r="CJZ184" s="20"/>
      <c r="CKA184" s="20"/>
      <c r="CKB184" s="20"/>
      <c r="CKC184" s="20"/>
      <c r="CKD184" s="20"/>
      <c r="CKE184" s="20"/>
      <c r="CKF184" s="20"/>
      <c r="CKG184" s="20"/>
      <c r="CKH184" s="20"/>
      <c r="CKI184" s="20"/>
      <c r="CKJ184" s="20"/>
      <c r="CKK184" s="20"/>
      <c r="CKL184" s="20"/>
      <c r="CKM184" s="20"/>
      <c r="CKN184" s="20"/>
      <c r="CKO184" s="20"/>
      <c r="CKP184" s="20"/>
      <c r="CKQ184" s="20"/>
      <c r="CKR184" s="20"/>
      <c r="CKS184" s="20"/>
      <c r="CKT184" s="20"/>
      <c r="CKU184" s="20"/>
      <c r="CKV184" s="20"/>
      <c r="CKW184" s="20"/>
      <c r="CKX184" s="20"/>
      <c r="CKY184" s="20"/>
      <c r="CKZ184" s="20"/>
      <c r="CLA184" s="20"/>
      <c r="CLB184" s="20"/>
      <c r="CLC184" s="20"/>
      <c r="CLD184" s="20"/>
      <c r="CLE184" s="20"/>
      <c r="CLF184" s="20"/>
      <c r="CLG184" s="20"/>
      <c r="CLH184" s="20"/>
      <c r="CLI184" s="20"/>
      <c r="CLJ184" s="20"/>
      <c r="CLK184" s="20"/>
      <c r="CLL184" s="20"/>
      <c r="CLM184" s="20"/>
      <c r="CLN184" s="20"/>
      <c r="CLO184" s="20"/>
      <c r="CLP184" s="20"/>
      <c r="CLQ184" s="20"/>
      <c r="CLR184" s="20"/>
      <c r="CLS184" s="20"/>
      <c r="CLT184" s="20"/>
      <c r="CLU184" s="20"/>
      <c r="CLV184" s="20"/>
      <c r="CLW184" s="20"/>
      <c r="CLX184" s="20"/>
      <c r="CLY184" s="20"/>
      <c r="CLZ184" s="20"/>
      <c r="CMA184" s="20"/>
      <c r="CMB184" s="20"/>
      <c r="CMC184" s="20"/>
      <c r="CMD184" s="20"/>
      <c r="CME184" s="20"/>
      <c r="CMF184" s="20"/>
      <c r="CMG184" s="20"/>
      <c r="CMH184" s="20"/>
      <c r="CMI184" s="20"/>
      <c r="CMJ184" s="20"/>
      <c r="CMK184" s="20"/>
      <c r="CML184" s="20"/>
      <c r="CMM184" s="20"/>
      <c r="CMN184" s="20"/>
      <c r="CMO184" s="20"/>
      <c r="CMP184" s="20"/>
      <c r="CMQ184" s="20"/>
      <c r="CMR184" s="20"/>
      <c r="CMS184" s="20"/>
      <c r="CMT184" s="20"/>
      <c r="CMU184" s="20"/>
      <c r="CMV184" s="20"/>
      <c r="CMW184" s="20"/>
      <c r="CMX184" s="20"/>
      <c r="CMY184" s="20"/>
      <c r="CMZ184" s="20"/>
      <c r="CNA184" s="20"/>
      <c r="CNB184" s="20"/>
      <c r="CNC184" s="20"/>
      <c r="CND184" s="20"/>
      <c r="CNE184" s="20"/>
      <c r="CNF184" s="20"/>
      <c r="CNG184" s="20"/>
      <c r="CNH184" s="20"/>
      <c r="CNI184" s="20"/>
      <c r="CNJ184" s="20"/>
      <c r="CNK184" s="20"/>
      <c r="CNL184" s="20"/>
      <c r="CNM184" s="20"/>
      <c r="CNN184" s="20"/>
      <c r="CNO184" s="20"/>
      <c r="CNP184" s="20"/>
      <c r="CNQ184" s="20"/>
      <c r="CNR184" s="20"/>
      <c r="CNS184" s="20"/>
      <c r="CNT184" s="20"/>
      <c r="CNU184" s="20"/>
      <c r="CNV184" s="20"/>
      <c r="CNW184" s="20"/>
      <c r="CNX184" s="20"/>
      <c r="CNY184" s="20"/>
      <c r="CNZ184" s="20"/>
      <c r="COA184" s="20"/>
      <c r="COB184" s="20"/>
      <c r="COC184" s="20"/>
      <c r="COD184" s="20"/>
      <c r="COE184" s="20"/>
      <c r="COF184" s="20"/>
      <c r="COG184" s="20"/>
      <c r="COH184" s="20"/>
      <c r="COI184" s="20"/>
      <c r="COJ184" s="20"/>
      <c r="COK184" s="20"/>
      <c r="COL184" s="20"/>
      <c r="COM184" s="20"/>
      <c r="CON184" s="20"/>
      <c r="COO184" s="20"/>
      <c r="COP184" s="20"/>
      <c r="COQ184" s="20"/>
      <c r="COR184" s="20"/>
      <c r="COS184" s="20"/>
      <c r="COT184" s="20"/>
      <c r="COU184" s="20"/>
      <c r="COV184" s="20"/>
      <c r="COW184" s="20"/>
      <c r="COX184" s="20"/>
      <c r="COY184" s="20"/>
      <c r="COZ184" s="20"/>
      <c r="CPA184" s="20"/>
      <c r="CPB184" s="20"/>
      <c r="CPC184" s="20"/>
      <c r="CPD184" s="20"/>
      <c r="CPE184" s="20"/>
      <c r="CPF184" s="20"/>
      <c r="CPG184" s="20"/>
      <c r="CPH184" s="20"/>
      <c r="CPI184" s="20"/>
      <c r="CPJ184" s="20"/>
      <c r="CPK184" s="20"/>
      <c r="CPL184" s="20"/>
      <c r="CPM184" s="20"/>
      <c r="CPN184" s="20"/>
      <c r="CPO184" s="20"/>
      <c r="CPP184" s="20"/>
      <c r="CPQ184" s="20"/>
      <c r="CPR184" s="20"/>
      <c r="CPS184" s="20"/>
      <c r="CPT184" s="20"/>
      <c r="CPU184" s="20"/>
      <c r="CPV184" s="20"/>
      <c r="CPW184" s="20"/>
      <c r="CPX184" s="20"/>
      <c r="CPY184" s="20"/>
      <c r="CPZ184" s="20"/>
      <c r="CQA184" s="20"/>
      <c r="CQB184" s="20"/>
      <c r="CQC184" s="20"/>
      <c r="CQD184" s="20"/>
      <c r="CQE184" s="20"/>
      <c r="CQF184" s="20"/>
      <c r="CQG184" s="20"/>
      <c r="CQH184" s="20"/>
      <c r="CQI184" s="20"/>
      <c r="CQJ184" s="20"/>
      <c r="CQK184" s="20"/>
      <c r="CQL184" s="20"/>
      <c r="CQM184" s="20"/>
      <c r="CQN184" s="20"/>
      <c r="CQO184" s="20"/>
      <c r="CQP184" s="20"/>
      <c r="CQQ184" s="20"/>
      <c r="CQR184" s="20"/>
      <c r="CQS184" s="20"/>
      <c r="CQT184" s="20"/>
      <c r="CQU184" s="20"/>
      <c r="CQV184" s="20"/>
      <c r="CQW184" s="20"/>
      <c r="CQX184" s="20"/>
      <c r="CQY184" s="20"/>
      <c r="CQZ184" s="20"/>
      <c r="CRA184" s="20"/>
      <c r="CRB184" s="20"/>
      <c r="CRC184" s="20"/>
      <c r="CRD184" s="20"/>
      <c r="CRE184" s="20"/>
      <c r="CRF184" s="20"/>
      <c r="CRG184" s="20"/>
      <c r="CRH184" s="20"/>
      <c r="CRI184" s="20"/>
      <c r="CRJ184" s="20"/>
      <c r="CRK184" s="20"/>
      <c r="CRL184" s="20"/>
      <c r="CRM184" s="20"/>
      <c r="CRN184" s="20"/>
      <c r="CRO184" s="20"/>
      <c r="CRP184" s="20"/>
      <c r="CRQ184" s="20"/>
      <c r="CRR184" s="20"/>
      <c r="CRS184" s="20"/>
      <c r="CRT184" s="20"/>
      <c r="CRU184" s="20"/>
      <c r="CRV184" s="20"/>
      <c r="CRW184" s="20"/>
      <c r="CRX184" s="20"/>
      <c r="CRY184" s="20"/>
      <c r="CRZ184" s="20"/>
      <c r="CSA184" s="20"/>
      <c r="CSB184" s="20"/>
      <c r="CSC184" s="20"/>
      <c r="CSD184" s="20"/>
      <c r="CSE184" s="20"/>
      <c r="CSF184" s="20"/>
      <c r="CSG184" s="20"/>
      <c r="CSH184" s="20"/>
      <c r="CSI184" s="20"/>
      <c r="CSJ184" s="20"/>
      <c r="CSK184" s="20"/>
      <c r="CSL184" s="20"/>
      <c r="CSM184" s="20"/>
      <c r="CSN184" s="20"/>
      <c r="CSO184" s="20"/>
      <c r="CSP184" s="20"/>
      <c r="CSQ184" s="20"/>
      <c r="CSR184" s="20"/>
      <c r="CSS184" s="20"/>
      <c r="CST184" s="20"/>
      <c r="CSU184" s="20"/>
      <c r="CSV184" s="20"/>
      <c r="CSW184" s="20"/>
      <c r="CSX184" s="20"/>
      <c r="CSY184" s="20"/>
      <c r="CSZ184" s="20"/>
      <c r="CTA184" s="20"/>
      <c r="CTB184" s="20"/>
      <c r="CTC184" s="20"/>
      <c r="CTD184" s="20"/>
      <c r="CTE184" s="20"/>
      <c r="CTF184" s="20"/>
      <c r="CTG184" s="20"/>
      <c r="CTH184" s="20"/>
      <c r="CTI184" s="20"/>
      <c r="CTJ184" s="20"/>
      <c r="CTK184" s="20"/>
      <c r="CTL184" s="20"/>
      <c r="CTM184" s="20"/>
      <c r="CTN184" s="20"/>
      <c r="CTO184" s="20"/>
      <c r="CTP184" s="20"/>
      <c r="CTQ184" s="20"/>
      <c r="CTR184" s="20"/>
      <c r="CTS184" s="20"/>
      <c r="CTT184" s="20"/>
      <c r="CTU184" s="20"/>
      <c r="CTV184" s="20"/>
      <c r="CTW184" s="20"/>
      <c r="CTX184" s="20"/>
      <c r="CTY184" s="20"/>
      <c r="CTZ184" s="20"/>
      <c r="CUA184" s="20"/>
    </row>
    <row r="185" spans="1:2575">
      <c r="A185" s="4">
        <v>183</v>
      </c>
      <c r="B185" s="44" t="s">
        <v>398</v>
      </c>
      <c r="C185" s="44" t="s">
        <v>18</v>
      </c>
      <c r="D185" s="44" t="s">
        <v>29</v>
      </c>
      <c r="E185" s="44" t="s">
        <v>30</v>
      </c>
      <c r="F185" s="44" t="s">
        <v>278</v>
      </c>
      <c r="G185" s="44" t="s">
        <v>749</v>
      </c>
      <c r="H185" s="44" t="s">
        <v>33</v>
      </c>
      <c r="I185" s="48" t="s">
        <v>750</v>
      </c>
      <c r="J185" s="44" t="s">
        <v>267</v>
      </c>
      <c r="K185" s="11">
        <v>85.96</v>
      </c>
      <c r="L185" s="44" t="s">
        <v>26</v>
      </c>
      <c r="M185" s="44" t="s">
        <v>744</v>
      </c>
      <c r="N185" s="44" t="s">
        <v>193</v>
      </c>
      <c r="O185" s="15">
        <v>2</v>
      </c>
      <c r="P185" s="1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  <c r="IX185" s="20"/>
      <c r="IY185" s="20"/>
      <c r="IZ185" s="20"/>
      <c r="JA185" s="20"/>
      <c r="JB185" s="20"/>
      <c r="JC185" s="20"/>
      <c r="JD185" s="20"/>
      <c r="JE185" s="20"/>
      <c r="JF185" s="20"/>
      <c r="JG185" s="20"/>
      <c r="JH185" s="20"/>
      <c r="JI185" s="20"/>
      <c r="JJ185" s="20"/>
      <c r="JK185" s="20"/>
      <c r="JL185" s="20"/>
      <c r="JM185" s="20"/>
      <c r="JN185" s="20"/>
      <c r="JO185" s="20"/>
      <c r="JP185" s="20"/>
      <c r="JQ185" s="20"/>
      <c r="JR185" s="20"/>
      <c r="JS185" s="20"/>
      <c r="JT185" s="20"/>
      <c r="JU185" s="20"/>
      <c r="JV185" s="20"/>
      <c r="JW185" s="20"/>
      <c r="JX185" s="20"/>
      <c r="JY185" s="20"/>
      <c r="JZ185" s="20"/>
      <c r="KA185" s="20"/>
      <c r="KB185" s="20"/>
      <c r="KC185" s="20"/>
      <c r="KD185" s="20"/>
      <c r="KE185" s="20"/>
      <c r="KF185" s="20"/>
      <c r="KG185" s="20"/>
      <c r="KH185" s="20"/>
      <c r="KI185" s="20"/>
      <c r="KJ185" s="20"/>
      <c r="KK185" s="20"/>
      <c r="KL185" s="20"/>
      <c r="KM185" s="20"/>
      <c r="KN185" s="20"/>
      <c r="KO185" s="20"/>
      <c r="KP185" s="20"/>
      <c r="KQ185" s="20"/>
      <c r="KR185" s="20"/>
      <c r="KS185" s="20"/>
      <c r="KT185" s="20"/>
      <c r="KU185" s="20"/>
      <c r="KV185" s="20"/>
      <c r="KW185" s="20"/>
      <c r="KX185" s="20"/>
      <c r="KY185" s="20"/>
      <c r="KZ185" s="20"/>
      <c r="LA185" s="20"/>
      <c r="LB185" s="20"/>
      <c r="LC185" s="20"/>
      <c r="LD185" s="20"/>
      <c r="LE185" s="20"/>
      <c r="LF185" s="20"/>
      <c r="LG185" s="20"/>
      <c r="LH185" s="20"/>
      <c r="LI185" s="20"/>
      <c r="LJ185" s="20"/>
      <c r="LK185" s="20"/>
      <c r="LL185" s="20"/>
      <c r="LM185" s="20"/>
      <c r="LN185" s="20"/>
      <c r="LO185" s="20"/>
      <c r="LP185" s="20"/>
      <c r="LQ185" s="20"/>
      <c r="LR185" s="20"/>
      <c r="LS185" s="20"/>
      <c r="LT185" s="20"/>
      <c r="LU185" s="20"/>
      <c r="LV185" s="20"/>
      <c r="LW185" s="20"/>
      <c r="LX185" s="20"/>
      <c r="LY185" s="20"/>
      <c r="LZ185" s="20"/>
      <c r="MA185" s="20"/>
      <c r="MB185" s="20"/>
      <c r="MC185" s="20"/>
      <c r="MD185" s="20"/>
      <c r="ME185" s="20"/>
      <c r="MF185" s="20"/>
      <c r="MG185" s="20"/>
      <c r="MH185" s="20"/>
      <c r="MI185" s="20"/>
      <c r="MJ185" s="20"/>
      <c r="MK185" s="20"/>
      <c r="ML185" s="20"/>
      <c r="MM185" s="20"/>
      <c r="MN185" s="20"/>
      <c r="MO185" s="20"/>
      <c r="MP185" s="20"/>
      <c r="MQ185" s="20"/>
      <c r="MR185" s="20"/>
      <c r="MS185" s="20"/>
      <c r="MT185" s="20"/>
      <c r="MU185" s="20"/>
      <c r="MV185" s="20"/>
      <c r="MW185" s="20"/>
      <c r="MX185" s="20"/>
      <c r="MY185" s="20"/>
      <c r="MZ185" s="20"/>
      <c r="NA185" s="20"/>
      <c r="NB185" s="20"/>
      <c r="NC185" s="20"/>
      <c r="ND185" s="20"/>
      <c r="NE185" s="20"/>
      <c r="NF185" s="20"/>
      <c r="NG185" s="20"/>
      <c r="NH185" s="20"/>
      <c r="NI185" s="20"/>
      <c r="NJ185" s="20"/>
      <c r="NK185" s="20"/>
      <c r="NL185" s="20"/>
      <c r="NM185" s="20"/>
      <c r="NN185" s="20"/>
      <c r="NO185" s="20"/>
      <c r="NP185" s="20"/>
      <c r="NQ185" s="20"/>
      <c r="NR185" s="20"/>
      <c r="NS185" s="20"/>
      <c r="NT185" s="20"/>
      <c r="NU185" s="20"/>
      <c r="NV185" s="20"/>
      <c r="NW185" s="20"/>
      <c r="NX185" s="20"/>
      <c r="NY185" s="20"/>
      <c r="NZ185" s="20"/>
      <c r="OA185" s="20"/>
      <c r="OB185" s="20"/>
      <c r="OC185" s="20"/>
      <c r="OD185" s="20"/>
      <c r="OE185" s="20"/>
      <c r="OF185" s="20"/>
      <c r="OG185" s="20"/>
      <c r="OH185" s="20"/>
      <c r="OI185" s="20"/>
      <c r="OJ185" s="20"/>
      <c r="OK185" s="20"/>
      <c r="OL185" s="20"/>
      <c r="OM185" s="20"/>
      <c r="ON185" s="20"/>
      <c r="OO185" s="20"/>
      <c r="OP185" s="20"/>
      <c r="OQ185" s="20"/>
      <c r="OR185" s="20"/>
      <c r="OS185" s="20"/>
      <c r="OT185" s="20"/>
      <c r="OU185" s="20"/>
      <c r="OV185" s="20"/>
      <c r="OW185" s="20"/>
      <c r="OX185" s="20"/>
      <c r="OY185" s="20"/>
      <c r="OZ185" s="20"/>
      <c r="PA185" s="20"/>
      <c r="PB185" s="20"/>
      <c r="PC185" s="20"/>
      <c r="PD185" s="20"/>
      <c r="PE185" s="20"/>
      <c r="PF185" s="20"/>
      <c r="PG185" s="20"/>
      <c r="PH185" s="20"/>
      <c r="PI185" s="20"/>
      <c r="PJ185" s="20"/>
      <c r="PK185" s="20"/>
      <c r="PL185" s="20"/>
      <c r="PM185" s="20"/>
      <c r="PN185" s="20"/>
      <c r="PO185" s="20"/>
      <c r="PP185" s="20"/>
      <c r="PQ185" s="20"/>
      <c r="PR185" s="20"/>
      <c r="PS185" s="20"/>
      <c r="PT185" s="20"/>
      <c r="PU185" s="20"/>
      <c r="PV185" s="20"/>
      <c r="PW185" s="20"/>
      <c r="PX185" s="20"/>
      <c r="PY185" s="20"/>
      <c r="PZ185" s="20"/>
      <c r="QA185" s="20"/>
      <c r="QB185" s="20"/>
      <c r="QC185" s="20"/>
      <c r="QD185" s="20"/>
      <c r="QE185" s="20"/>
      <c r="QF185" s="20"/>
      <c r="QG185" s="20"/>
      <c r="QH185" s="20"/>
      <c r="QI185" s="20"/>
      <c r="QJ185" s="20"/>
      <c r="QK185" s="20"/>
      <c r="QL185" s="20"/>
      <c r="QM185" s="20"/>
      <c r="QN185" s="20"/>
      <c r="QO185" s="20"/>
      <c r="QP185" s="20"/>
      <c r="QQ185" s="20"/>
      <c r="QR185" s="20"/>
      <c r="QS185" s="20"/>
      <c r="QT185" s="20"/>
      <c r="QU185" s="20"/>
      <c r="QV185" s="20"/>
      <c r="QW185" s="20"/>
      <c r="QX185" s="20"/>
      <c r="QY185" s="20"/>
      <c r="QZ185" s="20"/>
      <c r="RA185" s="20"/>
      <c r="RB185" s="20"/>
      <c r="RC185" s="20"/>
      <c r="RD185" s="20"/>
      <c r="RE185" s="20"/>
      <c r="RF185" s="20"/>
      <c r="RG185" s="20"/>
      <c r="RH185" s="20"/>
      <c r="RI185" s="20"/>
      <c r="RJ185" s="20"/>
      <c r="RK185" s="20"/>
      <c r="RL185" s="20"/>
      <c r="RM185" s="20"/>
      <c r="RN185" s="20"/>
      <c r="RO185" s="20"/>
      <c r="RP185" s="20"/>
      <c r="RQ185" s="20"/>
      <c r="RR185" s="20"/>
      <c r="RS185" s="20"/>
      <c r="RT185" s="20"/>
      <c r="RU185" s="20"/>
      <c r="RV185" s="20"/>
      <c r="RW185" s="20"/>
      <c r="RX185" s="20"/>
      <c r="RY185" s="20"/>
      <c r="RZ185" s="20"/>
      <c r="SA185" s="20"/>
      <c r="SB185" s="20"/>
      <c r="SC185" s="20"/>
      <c r="SD185" s="20"/>
      <c r="SE185" s="20"/>
      <c r="SF185" s="20"/>
      <c r="SG185" s="20"/>
      <c r="SH185" s="20"/>
      <c r="SI185" s="20"/>
      <c r="SJ185" s="20"/>
      <c r="SK185" s="20"/>
      <c r="SL185" s="20"/>
      <c r="SM185" s="20"/>
      <c r="SN185" s="20"/>
      <c r="SO185" s="20"/>
      <c r="SP185" s="20"/>
      <c r="SQ185" s="20"/>
      <c r="SR185" s="20"/>
      <c r="SS185" s="20"/>
      <c r="ST185" s="20"/>
      <c r="SU185" s="20"/>
      <c r="SV185" s="20"/>
      <c r="SW185" s="20"/>
      <c r="SX185" s="20"/>
      <c r="SY185" s="20"/>
      <c r="SZ185" s="20"/>
      <c r="TA185" s="20"/>
      <c r="TB185" s="20"/>
      <c r="TC185" s="20"/>
      <c r="TD185" s="20"/>
      <c r="TE185" s="20"/>
      <c r="TF185" s="20"/>
      <c r="TG185" s="20"/>
      <c r="TH185" s="20"/>
      <c r="TI185" s="20"/>
      <c r="TJ185" s="20"/>
      <c r="TK185" s="20"/>
      <c r="TL185" s="20"/>
      <c r="TM185" s="20"/>
      <c r="TN185" s="20"/>
      <c r="TO185" s="20"/>
      <c r="TP185" s="20"/>
      <c r="TQ185" s="20"/>
      <c r="TR185" s="20"/>
      <c r="TS185" s="20"/>
      <c r="TT185" s="20"/>
      <c r="TU185" s="20"/>
      <c r="TV185" s="20"/>
      <c r="TW185" s="20"/>
      <c r="TX185" s="20"/>
      <c r="TY185" s="20"/>
      <c r="TZ185" s="20"/>
      <c r="UA185" s="20"/>
      <c r="UB185" s="20"/>
      <c r="UC185" s="20"/>
      <c r="UD185" s="20"/>
      <c r="UE185" s="20"/>
      <c r="UF185" s="20"/>
      <c r="UG185" s="20"/>
      <c r="UH185" s="20"/>
      <c r="UI185" s="20"/>
      <c r="UJ185" s="20"/>
      <c r="UK185" s="20"/>
      <c r="UL185" s="20"/>
      <c r="UM185" s="20"/>
      <c r="UN185" s="20"/>
      <c r="UO185" s="20"/>
      <c r="UP185" s="20"/>
      <c r="UQ185" s="20"/>
      <c r="UR185" s="20"/>
      <c r="US185" s="20"/>
      <c r="UT185" s="20"/>
      <c r="UU185" s="20"/>
      <c r="UV185" s="20"/>
      <c r="UW185" s="20"/>
      <c r="UX185" s="20"/>
      <c r="UY185" s="20"/>
      <c r="UZ185" s="20"/>
      <c r="VA185" s="20"/>
      <c r="VB185" s="20"/>
      <c r="VC185" s="20"/>
      <c r="VD185" s="20"/>
      <c r="VE185" s="20"/>
      <c r="VF185" s="20"/>
      <c r="VG185" s="20"/>
      <c r="VH185" s="20"/>
      <c r="VI185" s="20"/>
      <c r="VJ185" s="20"/>
      <c r="VK185" s="20"/>
      <c r="VL185" s="20"/>
      <c r="VM185" s="20"/>
      <c r="VN185" s="20"/>
      <c r="VO185" s="20"/>
      <c r="VP185" s="20"/>
      <c r="VQ185" s="20"/>
      <c r="VR185" s="20"/>
      <c r="VS185" s="20"/>
      <c r="VT185" s="20"/>
      <c r="VU185" s="20"/>
      <c r="VV185" s="20"/>
      <c r="VW185" s="20"/>
      <c r="VX185" s="20"/>
      <c r="VY185" s="20"/>
      <c r="VZ185" s="20"/>
      <c r="WA185" s="20"/>
      <c r="WB185" s="20"/>
      <c r="WC185" s="20"/>
      <c r="WD185" s="20"/>
      <c r="WE185" s="20"/>
      <c r="WF185" s="20"/>
      <c r="WG185" s="20"/>
      <c r="WH185" s="20"/>
      <c r="WI185" s="20"/>
      <c r="WJ185" s="20"/>
      <c r="WK185" s="20"/>
      <c r="WL185" s="20"/>
      <c r="WM185" s="20"/>
      <c r="WN185" s="20"/>
      <c r="WO185" s="20"/>
      <c r="WP185" s="20"/>
      <c r="WQ185" s="20"/>
      <c r="WR185" s="20"/>
      <c r="WS185" s="20"/>
      <c r="WT185" s="20"/>
      <c r="WU185" s="20"/>
      <c r="WV185" s="20"/>
      <c r="WW185" s="20"/>
      <c r="WX185" s="20"/>
      <c r="WY185" s="20"/>
      <c r="WZ185" s="20"/>
      <c r="XA185" s="20"/>
      <c r="XB185" s="20"/>
      <c r="XC185" s="20"/>
      <c r="XD185" s="20"/>
      <c r="XE185" s="20"/>
      <c r="XF185" s="20"/>
      <c r="XG185" s="20"/>
      <c r="XH185" s="20"/>
      <c r="XI185" s="20"/>
      <c r="XJ185" s="20"/>
      <c r="XK185" s="20"/>
      <c r="XL185" s="20"/>
      <c r="XM185" s="20"/>
      <c r="XN185" s="20"/>
      <c r="XO185" s="20"/>
      <c r="XP185" s="20"/>
      <c r="XQ185" s="20"/>
      <c r="XR185" s="20"/>
      <c r="XS185" s="20"/>
      <c r="XT185" s="20"/>
      <c r="XU185" s="20"/>
      <c r="XV185" s="20"/>
      <c r="XW185" s="20"/>
      <c r="XX185" s="20"/>
      <c r="XY185" s="20"/>
      <c r="XZ185" s="20"/>
      <c r="YA185" s="20"/>
      <c r="YB185" s="20"/>
      <c r="YC185" s="20"/>
      <c r="YD185" s="20"/>
      <c r="YE185" s="20"/>
      <c r="YF185" s="20"/>
      <c r="YG185" s="20"/>
      <c r="YH185" s="20"/>
      <c r="YI185" s="20"/>
      <c r="YJ185" s="20"/>
      <c r="YK185" s="20"/>
      <c r="YL185" s="20"/>
      <c r="YM185" s="20"/>
      <c r="YN185" s="20"/>
      <c r="YO185" s="20"/>
      <c r="YP185" s="20"/>
      <c r="YQ185" s="20"/>
      <c r="YR185" s="20"/>
      <c r="YS185" s="20"/>
      <c r="YT185" s="20"/>
      <c r="YU185" s="20"/>
      <c r="YV185" s="20"/>
      <c r="YW185" s="20"/>
      <c r="YX185" s="20"/>
      <c r="YY185" s="20"/>
      <c r="YZ185" s="20"/>
      <c r="ZA185" s="20"/>
      <c r="ZB185" s="20"/>
      <c r="ZC185" s="20"/>
      <c r="ZD185" s="20"/>
      <c r="ZE185" s="20"/>
      <c r="ZF185" s="20"/>
      <c r="ZG185" s="20"/>
      <c r="ZH185" s="20"/>
      <c r="ZI185" s="20"/>
      <c r="ZJ185" s="20"/>
      <c r="ZK185" s="20"/>
      <c r="ZL185" s="20"/>
      <c r="ZM185" s="20"/>
      <c r="ZN185" s="20"/>
      <c r="ZO185" s="20"/>
      <c r="ZP185" s="20"/>
      <c r="ZQ185" s="20"/>
      <c r="ZR185" s="20"/>
      <c r="ZS185" s="20"/>
      <c r="ZT185" s="20"/>
      <c r="ZU185" s="20"/>
      <c r="ZV185" s="20"/>
      <c r="ZW185" s="20"/>
      <c r="ZX185" s="20"/>
      <c r="ZY185" s="20"/>
      <c r="ZZ185" s="20"/>
      <c r="AAA185" s="20"/>
      <c r="AAB185" s="20"/>
      <c r="AAC185" s="20"/>
      <c r="AAD185" s="20"/>
      <c r="AAE185" s="20"/>
      <c r="AAF185" s="20"/>
      <c r="AAG185" s="20"/>
      <c r="AAH185" s="20"/>
      <c r="AAI185" s="20"/>
      <c r="AAJ185" s="20"/>
      <c r="AAK185" s="20"/>
      <c r="AAL185" s="20"/>
      <c r="AAM185" s="20"/>
      <c r="AAN185" s="20"/>
      <c r="AAO185" s="20"/>
      <c r="AAP185" s="20"/>
      <c r="AAQ185" s="20"/>
      <c r="AAR185" s="20"/>
      <c r="AAS185" s="20"/>
      <c r="AAT185" s="20"/>
      <c r="AAU185" s="20"/>
      <c r="AAV185" s="20"/>
      <c r="AAW185" s="20"/>
      <c r="AAX185" s="20"/>
      <c r="AAY185" s="20"/>
      <c r="AAZ185" s="20"/>
      <c r="ABA185" s="20"/>
      <c r="ABB185" s="20"/>
      <c r="ABC185" s="20"/>
      <c r="ABD185" s="20"/>
      <c r="ABE185" s="20"/>
      <c r="ABF185" s="20"/>
      <c r="ABG185" s="20"/>
      <c r="ABH185" s="20"/>
      <c r="ABI185" s="20"/>
      <c r="ABJ185" s="20"/>
      <c r="ABK185" s="20"/>
      <c r="ABL185" s="20"/>
      <c r="ABM185" s="20"/>
      <c r="ABN185" s="20"/>
      <c r="ABO185" s="20"/>
      <c r="ABP185" s="20"/>
      <c r="ABQ185" s="20"/>
      <c r="ABR185" s="20"/>
      <c r="ABS185" s="20"/>
      <c r="ABT185" s="20"/>
      <c r="ABU185" s="20"/>
      <c r="ABV185" s="20"/>
      <c r="ABW185" s="20"/>
      <c r="ABX185" s="20"/>
      <c r="ABY185" s="20"/>
      <c r="ABZ185" s="20"/>
      <c r="ACA185" s="20"/>
      <c r="ACB185" s="20"/>
      <c r="ACC185" s="20"/>
      <c r="ACD185" s="20"/>
      <c r="ACE185" s="20"/>
      <c r="ACF185" s="20"/>
      <c r="ACG185" s="20"/>
      <c r="ACH185" s="20"/>
      <c r="ACI185" s="20"/>
      <c r="ACJ185" s="20"/>
      <c r="ACK185" s="20"/>
      <c r="ACL185" s="20"/>
      <c r="ACM185" s="20"/>
      <c r="ACN185" s="20"/>
      <c r="ACO185" s="20"/>
      <c r="ACP185" s="20"/>
      <c r="ACQ185" s="20"/>
      <c r="ACR185" s="20"/>
      <c r="ACS185" s="20"/>
      <c r="ACT185" s="20"/>
      <c r="ACU185" s="20"/>
      <c r="ACV185" s="20"/>
      <c r="ACW185" s="20"/>
      <c r="ACX185" s="20"/>
      <c r="ACY185" s="20"/>
      <c r="ACZ185" s="20"/>
      <c r="ADA185" s="20"/>
      <c r="ADB185" s="20"/>
      <c r="ADC185" s="20"/>
      <c r="ADD185" s="20"/>
      <c r="ADE185" s="20"/>
      <c r="ADF185" s="20"/>
      <c r="ADG185" s="20"/>
      <c r="ADH185" s="20"/>
      <c r="ADI185" s="20"/>
      <c r="ADJ185" s="20"/>
      <c r="ADK185" s="20"/>
      <c r="ADL185" s="20"/>
      <c r="ADM185" s="20"/>
      <c r="ADN185" s="20"/>
      <c r="ADO185" s="20"/>
      <c r="ADP185" s="20"/>
      <c r="ADQ185" s="20"/>
      <c r="ADR185" s="20"/>
      <c r="ADS185" s="20"/>
      <c r="ADT185" s="20"/>
      <c r="ADU185" s="20"/>
      <c r="ADV185" s="20"/>
      <c r="ADW185" s="20"/>
      <c r="ADX185" s="20"/>
      <c r="ADY185" s="20"/>
      <c r="ADZ185" s="20"/>
      <c r="AEA185" s="20"/>
      <c r="AEB185" s="20"/>
      <c r="AEC185" s="20"/>
      <c r="AED185" s="20"/>
      <c r="AEE185" s="20"/>
      <c r="AEF185" s="20"/>
      <c r="AEG185" s="20"/>
      <c r="AEH185" s="20"/>
      <c r="AEI185" s="20"/>
      <c r="AEJ185" s="20"/>
      <c r="AEK185" s="20"/>
      <c r="AEL185" s="20"/>
      <c r="AEM185" s="20"/>
      <c r="AEN185" s="20"/>
      <c r="AEO185" s="20"/>
      <c r="AEP185" s="20"/>
      <c r="AEQ185" s="20"/>
      <c r="AER185" s="20"/>
      <c r="AES185" s="20"/>
      <c r="AET185" s="20"/>
      <c r="AEU185" s="20"/>
      <c r="AEV185" s="20"/>
      <c r="AEW185" s="20"/>
      <c r="AEX185" s="20"/>
      <c r="AEY185" s="20"/>
      <c r="AEZ185" s="20"/>
      <c r="AFA185" s="20"/>
      <c r="AFB185" s="20"/>
      <c r="AFC185" s="20"/>
      <c r="AFD185" s="20"/>
      <c r="AFE185" s="20"/>
      <c r="AFF185" s="20"/>
      <c r="AFG185" s="20"/>
      <c r="AFH185" s="20"/>
      <c r="AFI185" s="20"/>
      <c r="AFJ185" s="20"/>
      <c r="AFK185" s="20"/>
      <c r="AFL185" s="20"/>
      <c r="AFM185" s="20"/>
      <c r="AFN185" s="20"/>
      <c r="AFO185" s="20"/>
      <c r="AFP185" s="20"/>
      <c r="AFQ185" s="20"/>
      <c r="AFR185" s="20"/>
      <c r="AFS185" s="20"/>
      <c r="AFT185" s="20"/>
      <c r="AFU185" s="20"/>
      <c r="AFV185" s="20"/>
      <c r="AFW185" s="20"/>
      <c r="AFX185" s="20"/>
      <c r="AFY185" s="20"/>
      <c r="AFZ185" s="20"/>
      <c r="AGA185" s="20"/>
      <c r="AGB185" s="20"/>
      <c r="AGC185" s="20"/>
      <c r="AGD185" s="20"/>
      <c r="AGE185" s="20"/>
      <c r="AGF185" s="20"/>
      <c r="AGG185" s="20"/>
      <c r="AGH185" s="20"/>
      <c r="AGI185" s="20"/>
      <c r="AGJ185" s="20"/>
      <c r="AGK185" s="20"/>
      <c r="AGL185" s="20"/>
      <c r="AGM185" s="20"/>
      <c r="AGN185" s="20"/>
      <c r="AGO185" s="20"/>
      <c r="AGP185" s="20"/>
      <c r="AGQ185" s="20"/>
      <c r="AGR185" s="20"/>
      <c r="AGS185" s="20"/>
      <c r="AGT185" s="20"/>
      <c r="AGU185" s="20"/>
      <c r="AGV185" s="20"/>
      <c r="AGW185" s="20"/>
      <c r="AGX185" s="20"/>
      <c r="AGY185" s="20"/>
      <c r="AGZ185" s="20"/>
      <c r="AHA185" s="20"/>
      <c r="AHB185" s="20"/>
      <c r="AHC185" s="20"/>
      <c r="AHD185" s="20"/>
      <c r="AHE185" s="20"/>
      <c r="AHF185" s="20"/>
      <c r="AHG185" s="20"/>
      <c r="AHH185" s="20"/>
      <c r="AHI185" s="20"/>
      <c r="AHJ185" s="20"/>
      <c r="AHK185" s="20"/>
      <c r="AHL185" s="20"/>
      <c r="AHM185" s="20"/>
      <c r="AHN185" s="20"/>
      <c r="AHO185" s="20"/>
      <c r="AHP185" s="20"/>
      <c r="AHQ185" s="20"/>
      <c r="AHR185" s="20"/>
      <c r="AHS185" s="20"/>
      <c r="AHT185" s="20"/>
      <c r="AHU185" s="20"/>
      <c r="AHV185" s="20"/>
      <c r="AHW185" s="20"/>
      <c r="AHX185" s="20"/>
      <c r="AHY185" s="20"/>
      <c r="AHZ185" s="20"/>
      <c r="AIA185" s="20"/>
      <c r="AIB185" s="20"/>
      <c r="AIC185" s="20"/>
      <c r="AID185" s="20"/>
      <c r="AIE185" s="20"/>
      <c r="AIF185" s="20"/>
      <c r="AIG185" s="20"/>
      <c r="AIH185" s="20"/>
      <c r="AII185" s="20"/>
      <c r="AIJ185" s="20"/>
      <c r="AIK185" s="20"/>
      <c r="AIL185" s="20"/>
      <c r="AIM185" s="20"/>
      <c r="AIN185" s="20"/>
      <c r="AIO185" s="20"/>
      <c r="AIP185" s="20"/>
      <c r="AIQ185" s="20"/>
      <c r="AIR185" s="20"/>
      <c r="AIS185" s="20"/>
      <c r="AIT185" s="20"/>
      <c r="AIU185" s="20"/>
      <c r="AIV185" s="20"/>
      <c r="AIW185" s="20"/>
      <c r="AIX185" s="20"/>
      <c r="AIY185" s="20"/>
      <c r="AIZ185" s="20"/>
      <c r="AJA185" s="20"/>
      <c r="AJB185" s="20"/>
      <c r="AJC185" s="20"/>
      <c r="AJD185" s="20"/>
      <c r="AJE185" s="20"/>
      <c r="AJF185" s="20"/>
      <c r="AJG185" s="20"/>
      <c r="AJH185" s="20"/>
      <c r="AJI185" s="20"/>
      <c r="AJJ185" s="20"/>
      <c r="AJK185" s="20"/>
      <c r="AJL185" s="20"/>
      <c r="AJM185" s="20"/>
      <c r="AJN185" s="20"/>
      <c r="AJO185" s="20"/>
      <c r="AJP185" s="20"/>
      <c r="AJQ185" s="20"/>
      <c r="AJR185" s="20"/>
      <c r="AJS185" s="20"/>
      <c r="AJT185" s="20"/>
      <c r="AJU185" s="20"/>
      <c r="AJV185" s="20"/>
      <c r="AJW185" s="20"/>
      <c r="AJX185" s="20"/>
      <c r="AJY185" s="20"/>
      <c r="AJZ185" s="20"/>
      <c r="AKA185" s="20"/>
      <c r="AKB185" s="20"/>
      <c r="AKC185" s="20"/>
      <c r="AKD185" s="20"/>
      <c r="AKE185" s="20"/>
      <c r="AKF185" s="20"/>
      <c r="AKG185" s="20"/>
      <c r="AKH185" s="20"/>
      <c r="AKI185" s="20"/>
      <c r="AKJ185" s="20"/>
      <c r="AKK185" s="20"/>
      <c r="AKL185" s="20"/>
      <c r="AKM185" s="20"/>
      <c r="AKN185" s="20"/>
      <c r="AKO185" s="20"/>
      <c r="AKP185" s="20"/>
      <c r="AKQ185" s="20"/>
      <c r="AKR185" s="20"/>
      <c r="AKS185" s="20"/>
      <c r="AKT185" s="20"/>
      <c r="AKU185" s="20"/>
      <c r="AKV185" s="20"/>
      <c r="AKW185" s="20"/>
      <c r="AKX185" s="20"/>
      <c r="AKY185" s="20"/>
      <c r="AKZ185" s="20"/>
      <c r="ALA185" s="20"/>
      <c r="ALB185" s="20"/>
      <c r="ALC185" s="20"/>
      <c r="ALD185" s="20"/>
      <c r="ALE185" s="20"/>
      <c r="ALF185" s="20"/>
      <c r="ALG185" s="20"/>
      <c r="ALH185" s="20"/>
      <c r="ALI185" s="20"/>
      <c r="ALJ185" s="20"/>
      <c r="ALK185" s="20"/>
      <c r="ALL185" s="20"/>
      <c r="ALM185" s="20"/>
      <c r="ALN185" s="20"/>
      <c r="ALO185" s="20"/>
      <c r="ALP185" s="20"/>
      <c r="ALQ185" s="20"/>
      <c r="ALR185" s="20"/>
      <c r="ALS185" s="20"/>
      <c r="ALT185" s="20"/>
      <c r="ALU185" s="20"/>
      <c r="ALV185" s="20"/>
      <c r="ALW185" s="20"/>
      <c r="ALX185" s="20"/>
      <c r="ALY185" s="20"/>
      <c r="ALZ185" s="20"/>
      <c r="AMA185" s="20"/>
      <c r="AMB185" s="20"/>
      <c r="AMC185" s="20"/>
      <c r="AMD185" s="20"/>
      <c r="AME185" s="20"/>
      <c r="AMF185" s="20"/>
      <c r="AMG185" s="20"/>
      <c r="AMH185" s="20"/>
      <c r="AMI185" s="20"/>
      <c r="AMJ185" s="20"/>
      <c r="AMK185" s="20"/>
      <c r="AML185" s="20"/>
      <c r="AMM185" s="20"/>
      <c r="AMN185" s="20"/>
      <c r="AMO185" s="20"/>
      <c r="AMP185" s="20"/>
      <c r="AMQ185" s="20"/>
      <c r="AMR185" s="20"/>
      <c r="AMS185" s="20"/>
      <c r="AMT185" s="20"/>
      <c r="AMU185" s="20"/>
      <c r="AMV185" s="20"/>
      <c r="AMW185" s="20"/>
      <c r="AMX185" s="20"/>
      <c r="AMY185" s="20"/>
      <c r="AMZ185" s="20"/>
      <c r="ANA185" s="20"/>
      <c r="ANB185" s="20"/>
      <c r="ANC185" s="20"/>
      <c r="AND185" s="20"/>
      <c r="ANE185" s="20"/>
      <c r="ANF185" s="20"/>
      <c r="ANG185" s="20"/>
      <c r="ANH185" s="20"/>
      <c r="ANI185" s="20"/>
      <c r="ANJ185" s="20"/>
      <c r="ANK185" s="20"/>
      <c r="ANL185" s="20"/>
      <c r="ANM185" s="20"/>
      <c r="ANN185" s="20"/>
      <c r="ANO185" s="20"/>
      <c r="ANP185" s="20"/>
      <c r="ANQ185" s="20"/>
      <c r="ANR185" s="20"/>
      <c r="ANS185" s="20"/>
      <c r="ANT185" s="20"/>
      <c r="ANU185" s="20"/>
      <c r="ANV185" s="20"/>
      <c r="ANW185" s="20"/>
      <c r="ANX185" s="20"/>
      <c r="ANY185" s="20"/>
      <c r="ANZ185" s="20"/>
      <c r="AOA185" s="20"/>
      <c r="AOB185" s="20"/>
      <c r="AOC185" s="20"/>
      <c r="AOD185" s="20"/>
      <c r="AOE185" s="20"/>
      <c r="AOF185" s="20"/>
      <c r="AOG185" s="20"/>
      <c r="AOH185" s="20"/>
      <c r="AOI185" s="20"/>
      <c r="AOJ185" s="20"/>
      <c r="AOK185" s="20"/>
      <c r="AOL185" s="20"/>
      <c r="AOM185" s="20"/>
      <c r="AON185" s="20"/>
      <c r="AOO185" s="20"/>
      <c r="AOP185" s="20"/>
      <c r="AOQ185" s="20"/>
      <c r="AOR185" s="20"/>
      <c r="AOS185" s="20"/>
      <c r="AOT185" s="20"/>
      <c r="AOU185" s="20"/>
      <c r="AOV185" s="20"/>
      <c r="AOW185" s="20"/>
      <c r="AOX185" s="20"/>
      <c r="AOY185" s="20"/>
      <c r="AOZ185" s="20"/>
      <c r="APA185" s="20"/>
      <c r="APB185" s="20"/>
      <c r="APC185" s="20"/>
      <c r="APD185" s="20"/>
      <c r="APE185" s="20"/>
      <c r="APF185" s="20"/>
      <c r="APG185" s="20"/>
      <c r="APH185" s="20"/>
      <c r="API185" s="20"/>
      <c r="APJ185" s="20"/>
      <c r="APK185" s="20"/>
      <c r="APL185" s="20"/>
      <c r="APM185" s="20"/>
      <c r="APN185" s="20"/>
      <c r="APO185" s="20"/>
      <c r="APP185" s="20"/>
      <c r="APQ185" s="20"/>
      <c r="APR185" s="20"/>
      <c r="APS185" s="20"/>
      <c r="APT185" s="20"/>
      <c r="APU185" s="20"/>
      <c r="APV185" s="20"/>
      <c r="APW185" s="20"/>
      <c r="APX185" s="20"/>
      <c r="APY185" s="20"/>
      <c r="APZ185" s="20"/>
      <c r="AQA185" s="20"/>
      <c r="AQB185" s="20"/>
      <c r="AQC185" s="20"/>
      <c r="AQD185" s="20"/>
      <c r="AQE185" s="20"/>
      <c r="AQF185" s="20"/>
      <c r="AQG185" s="20"/>
      <c r="AQH185" s="20"/>
      <c r="AQI185" s="20"/>
      <c r="AQJ185" s="20"/>
      <c r="AQK185" s="20"/>
      <c r="AQL185" s="20"/>
      <c r="AQM185" s="20"/>
      <c r="AQN185" s="20"/>
      <c r="AQO185" s="20"/>
      <c r="AQP185" s="20"/>
      <c r="AQQ185" s="20"/>
      <c r="AQR185" s="20"/>
      <c r="AQS185" s="20"/>
      <c r="AQT185" s="20"/>
      <c r="AQU185" s="20"/>
      <c r="AQV185" s="20"/>
      <c r="AQW185" s="20"/>
      <c r="AQX185" s="20"/>
      <c r="AQY185" s="20"/>
      <c r="AQZ185" s="20"/>
      <c r="ARA185" s="20"/>
      <c r="ARB185" s="20"/>
      <c r="ARC185" s="20"/>
      <c r="ARD185" s="20"/>
      <c r="ARE185" s="20"/>
      <c r="ARF185" s="20"/>
      <c r="ARG185" s="20"/>
      <c r="ARH185" s="20"/>
      <c r="ARI185" s="20"/>
      <c r="ARJ185" s="20"/>
      <c r="ARK185" s="20"/>
      <c r="ARL185" s="20"/>
      <c r="ARM185" s="20"/>
      <c r="ARN185" s="20"/>
      <c r="ARO185" s="20"/>
      <c r="ARP185" s="20"/>
      <c r="ARQ185" s="20"/>
      <c r="ARR185" s="20"/>
      <c r="ARS185" s="20"/>
      <c r="ART185" s="20"/>
      <c r="ARU185" s="20"/>
      <c r="ARV185" s="20"/>
      <c r="ARW185" s="20"/>
      <c r="ARX185" s="20"/>
      <c r="ARY185" s="20"/>
      <c r="ARZ185" s="20"/>
      <c r="ASA185" s="20"/>
      <c r="ASB185" s="20"/>
      <c r="ASC185" s="20"/>
      <c r="ASD185" s="20"/>
      <c r="ASE185" s="20"/>
      <c r="ASF185" s="20"/>
      <c r="ASG185" s="20"/>
      <c r="ASH185" s="20"/>
      <c r="ASI185" s="20"/>
      <c r="ASJ185" s="20"/>
      <c r="ASK185" s="20"/>
      <c r="ASL185" s="20"/>
      <c r="ASM185" s="20"/>
      <c r="ASN185" s="20"/>
      <c r="ASO185" s="20"/>
      <c r="ASP185" s="20"/>
      <c r="ASQ185" s="20"/>
      <c r="ASR185" s="20"/>
      <c r="ASS185" s="20"/>
      <c r="AST185" s="20"/>
      <c r="ASU185" s="20"/>
      <c r="ASV185" s="20"/>
      <c r="ASW185" s="20"/>
      <c r="ASX185" s="20"/>
      <c r="ASY185" s="20"/>
      <c r="ASZ185" s="20"/>
      <c r="ATA185" s="20"/>
      <c r="ATB185" s="20"/>
      <c r="ATC185" s="20"/>
      <c r="ATD185" s="20"/>
      <c r="ATE185" s="20"/>
      <c r="ATF185" s="20"/>
      <c r="ATG185" s="20"/>
      <c r="ATH185" s="20"/>
      <c r="ATI185" s="20"/>
      <c r="ATJ185" s="20"/>
      <c r="ATK185" s="20"/>
      <c r="ATL185" s="20"/>
      <c r="ATM185" s="20"/>
      <c r="ATN185" s="20"/>
      <c r="ATO185" s="20"/>
      <c r="ATP185" s="20"/>
      <c r="ATQ185" s="20"/>
      <c r="ATR185" s="20"/>
      <c r="ATS185" s="20"/>
      <c r="ATT185" s="20"/>
      <c r="ATU185" s="20"/>
      <c r="ATV185" s="20"/>
      <c r="ATW185" s="20"/>
      <c r="ATX185" s="20"/>
      <c r="ATY185" s="20"/>
      <c r="ATZ185" s="20"/>
      <c r="AUA185" s="20"/>
      <c r="AUB185" s="20"/>
      <c r="AUC185" s="20"/>
      <c r="AUD185" s="20"/>
      <c r="AUE185" s="20"/>
      <c r="AUF185" s="20"/>
      <c r="AUG185" s="20"/>
      <c r="AUH185" s="20"/>
      <c r="AUI185" s="20"/>
      <c r="AUJ185" s="20"/>
      <c r="AUK185" s="20"/>
      <c r="AUL185" s="20"/>
      <c r="AUM185" s="20"/>
      <c r="AUN185" s="20"/>
      <c r="AUO185" s="20"/>
      <c r="AUP185" s="20"/>
      <c r="AUQ185" s="20"/>
      <c r="AUR185" s="20"/>
      <c r="AUS185" s="20"/>
      <c r="AUT185" s="20"/>
      <c r="AUU185" s="20"/>
      <c r="AUV185" s="20"/>
      <c r="AUW185" s="20"/>
      <c r="AUX185" s="20"/>
      <c r="AUY185" s="20"/>
      <c r="AUZ185" s="20"/>
      <c r="AVA185" s="20"/>
      <c r="AVB185" s="20"/>
      <c r="AVC185" s="20"/>
      <c r="AVD185" s="20"/>
      <c r="AVE185" s="20"/>
      <c r="AVF185" s="20"/>
      <c r="AVG185" s="20"/>
      <c r="AVH185" s="20"/>
      <c r="AVI185" s="20"/>
      <c r="AVJ185" s="20"/>
      <c r="AVK185" s="20"/>
      <c r="AVL185" s="20"/>
      <c r="AVM185" s="20"/>
      <c r="AVN185" s="20"/>
      <c r="AVO185" s="20"/>
      <c r="AVP185" s="20"/>
      <c r="AVQ185" s="20"/>
      <c r="AVR185" s="20"/>
      <c r="AVS185" s="20"/>
      <c r="AVT185" s="20"/>
      <c r="AVU185" s="20"/>
      <c r="AVV185" s="20"/>
      <c r="AVW185" s="20"/>
      <c r="AVX185" s="20"/>
      <c r="AVY185" s="20"/>
      <c r="AVZ185" s="20"/>
      <c r="AWA185" s="20"/>
      <c r="AWB185" s="20"/>
      <c r="AWC185" s="20"/>
      <c r="AWD185" s="20"/>
      <c r="AWE185" s="20"/>
      <c r="AWF185" s="20"/>
      <c r="AWG185" s="20"/>
      <c r="AWH185" s="20"/>
      <c r="AWI185" s="20"/>
      <c r="AWJ185" s="20"/>
      <c r="AWK185" s="20"/>
      <c r="AWL185" s="20"/>
      <c r="AWM185" s="20"/>
      <c r="AWN185" s="20"/>
      <c r="AWO185" s="20"/>
      <c r="AWP185" s="20"/>
      <c r="AWQ185" s="20"/>
      <c r="AWR185" s="20"/>
      <c r="AWS185" s="20"/>
      <c r="AWT185" s="20"/>
      <c r="AWU185" s="20"/>
      <c r="AWV185" s="20"/>
      <c r="AWW185" s="20"/>
      <c r="AWX185" s="20"/>
      <c r="AWY185" s="20"/>
      <c r="AWZ185" s="20"/>
      <c r="AXA185" s="20"/>
      <c r="AXB185" s="20"/>
      <c r="AXC185" s="20"/>
      <c r="AXD185" s="20"/>
      <c r="AXE185" s="20"/>
      <c r="AXF185" s="20"/>
      <c r="AXG185" s="20"/>
      <c r="AXH185" s="20"/>
      <c r="AXI185" s="20"/>
      <c r="AXJ185" s="20"/>
      <c r="AXK185" s="20"/>
      <c r="AXL185" s="20"/>
      <c r="AXM185" s="20"/>
      <c r="AXN185" s="20"/>
      <c r="AXO185" s="20"/>
      <c r="AXP185" s="20"/>
      <c r="AXQ185" s="20"/>
      <c r="AXR185" s="20"/>
      <c r="AXS185" s="20"/>
      <c r="AXT185" s="20"/>
      <c r="AXU185" s="20"/>
      <c r="AXV185" s="20"/>
      <c r="AXW185" s="20"/>
      <c r="AXX185" s="20"/>
      <c r="AXY185" s="20"/>
      <c r="AXZ185" s="20"/>
      <c r="AYA185" s="20"/>
      <c r="AYB185" s="20"/>
      <c r="AYC185" s="20"/>
      <c r="AYD185" s="20"/>
      <c r="AYE185" s="20"/>
      <c r="AYF185" s="20"/>
      <c r="AYG185" s="20"/>
      <c r="AYH185" s="20"/>
      <c r="AYI185" s="20"/>
      <c r="AYJ185" s="20"/>
      <c r="AYK185" s="20"/>
      <c r="AYL185" s="20"/>
      <c r="AYM185" s="20"/>
      <c r="AYN185" s="20"/>
      <c r="AYO185" s="20"/>
      <c r="AYP185" s="20"/>
      <c r="AYQ185" s="20"/>
      <c r="AYR185" s="20"/>
      <c r="AYS185" s="20"/>
      <c r="AYT185" s="20"/>
      <c r="AYU185" s="20"/>
      <c r="AYV185" s="20"/>
      <c r="AYW185" s="20"/>
      <c r="AYX185" s="20"/>
      <c r="AYY185" s="20"/>
      <c r="AYZ185" s="20"/>
      <c r="AZA185" s="20"/>
      <c r="AZB185" s="20"/>
      <c r="AZC185" s="20"/>
      <c r="AZD185" s="20"/>
      <c r="AZE185" s="20"/>
      <c r="AZF185" s="20"/>
      <c r="AZG185" s="20"/>
      <c r="AZH185" s="20"/>
      <c r="AZI185" s="20"/>
      <c r="AZJ185" s="20"/>
      <c r="AZK185" s="20"/>
      <c r="AZL185" s="20"/>
      <c r="AZM185" s="20"/>
      <c r="AZN185" s="20"/>
      <c r="AZO185" s="20"/>
      <c r="AZP185" s="20"/>
      <c r="AZQ185" s="20"/>
      <c r="AZR185" s="20"/>
      <c r="AZS185" s="20"/>
      <c r="AZT185" s="20"/>
      <c r="AZU185" s="20"/>
      <c r="AZV185" s="20"/>
      <c r="AZW185" s="20"/>
      <c r="AZX185" s="20"/>
      <c r="AZY185" s="20"/>
      <c r="AZZ185" s="20"/>
      <c r="BAA185" s="20"/>
      <c r="BAB185" s="20"/>
      <c r="BAC185" s="20"/>
      <c r="BAD185" s="20"/>
      <c r="BAE185" s="20"/>
      <c r="BAF185" s="20"/>
      <c r="BAG185" s="20"/>
      <c r="BAH185" s="20"/>
      <c r="BAI185" s="20"/>
      <c r="BAJ185" s="20"/>
      <c r="BAK185" s="20"/>
      <c r="BAL185" s="20"/>
      <c r="BAM185" s="20"/>
      <c r="BAN185" s="20"/>
      <c r="BAO185" s="20"/>
      <c r="BAP185" s="20"/>
      <c r="BAQ185" s="20"/>
      <c r="BAR185" s="20"/>
      <c r="BAS185" s="20"/>
      <c r="BAT185" s="20"/>
      <c r="BAU185" s="20"/>
      <c r="BAV185" s="20"/>
      <c r="BAW185" s="20"/>
      <c r="BAX185" s="20"/>
      <c r="BAY185" s="20"/>
      <c r="BAZ185" s="20"/>
      <c r="BBA185" s="20"/>
      <c r="BBB185" s="20"/>
      <c r="BBC185" s="20"/>
      <c r="BBD185" s="20"/>
      <c r="BBE185" s="20"/>
      <c r="BBF185" s="20"/>
      <c r="BBG185" s="20"/>
      <c r="BBH185" s="20"/>
      <c r="BBI185" s="20"/>
      <c r="BBJ185" s="20"/>
      <c r="BBK185" s="20"/>
      <c r="BBL185" s="20"/>
      <c r="BBM185" s="20"/>
      <c r="BBN185" s="20"/>
      <c r="BBO185" s="20"/>
      <c r="BBP185" s="20"/>
      <c r="BBQ185" s="20"/>
      <c r="BBR185" s="20"/>
      <c r="BBS185" s="20"/>
      <c r="BBT185" s="20"/>
      <c r="BBU185" s="20"/>
      <c r="BBV185" s="20"/>
      <c r="BBW185" s="20"/>
      <c r="BBX185" s="20"/>
      <c r="BBY185" s="20"/>
      <c r="BBZ185" s="20"/>
      <c r="BCA185" s="20"/>
      <c r="BCB185" s="20"/>
      <c r="BCC185" s="20"/>
      <c r="BCD185" s="20"/>
      <c r="BCE185" s="20"/>
      <c r="BCF185" s="20"/>
      <c r="BCG185" s="20"/>
      <c r="BCH185" s="20"/>
      <c r="BCI185" s="20"/>
      <c r="BCJ185" s="20"/>
      <c r="BCK185" s="20"/>
      <c r="BCL185" s="20"/>
      <c r="BCM185" s="20"/>
      <c r="BCN185" s="20"/>
      <c r="BCO185" s="20"/>
      <c r="BCP185" s="20"/>
      <c r="BCQ185" s="20"/>
      <c r="BCR185" s="20"/>
      <c r="BCS185" s="20"/>
      <c r="BCT185" s="20"/>
      <c r="BCU185" s="20"/>
      <c r="BCV185" s="20"/>
      <c r="BCW185" s="20"/>
      <c r="BCX185" s="20"/>
      <c r="BCY185" s="20"/>
      <c r="BCZ185" s="20"/>
      <c r="BDA185" s="20"/>
      <c r="BDB185" s="20"/>
      <c r="BDC185" s="20"/>
      <c r="BDD185" s="20"/>
      <c r="BDE185" s="20"/>
      <c r="BDF185" s="20"/>
      <c r="BDG185" s="20"/>
      <c r="BDH185" s="20"/>
      <c r="BDI185" s="20"/>
      <c r="BDJ185" s="20"/>
      <c r="BDK185" s="20"/>
      <c r="BDL185" s="20"/>
      <c r="BDM185" s="20"/>
      <c r="BDN185" s="20"/>
      <c r="BDO185" s="20"/>
      <c r="BDP185" s="20"/>
      <c r="BDQ185" s="20"/>
      <c r="BDR185" s="20"/>
      <c r="BDS185" s="20"/>
      <c r="BDT185" s="20"/>
      <c r="BDU185" s="20"/>
      <c r="BDV185" s="20"/>
      <c r="BDW185" s="20"/>
      <c r="BDX185" s="20"/>
      <c r="BDY185" s="20"/>
      <c r="BDZ185" s="20"/>
      <c r="BEA185" s="20"/>
      <c r="BEB185" s="20"/>
      <c r="BEC185" s="20"/>
      <c r="BED185" s="20"/>
      <c r="BEE185" s="20"/>
      <c r="BEF185" s="20"/>
      <c r="BEG185" s="20"/>
      <c r="BEH185" s="20"/>
      <c r="BEI185" s="20"/>
      <c r="BEJ185" s="20"/>
      <c r="BEK185" s="20"/>
      <c r="BEL185" s="20"/>
      <c r="BEM185" s="20"/>
      <c r="BEN185" s="20"/>
      <c r="BEO185" s="20"/>
      <c r="BEP185" s="20"/>
      <c r="BEQ185" s="20"/>
      <c r="BER185" s="20"/>
      <c r="BES185" s="20"/>
      <c r="BET185" s="20"/>
      <c r="BEU185" s="20"/>
      <c r="BEV185" s="20"/>
      <c r="BEW185" s="20"/>
      <c r="BEX185" s="20"/>
      <c r="BEY185" s="20"/>
      <c r="BEZ185" s="20"/>
      <c r="BFA185" s="20"/>
      <c r="BFB185" s="20"/>
      <c r="BFC185" s="20"/>
      <c r="BFD185" s="20"/>
      <c r="BFE185" s="20"/>
      <c r="BFF185" s="20"/>
      <c r="BFG185" s="20"/>
      <c r="BFH185" s="20"/>
      <c r="BFI185" s="20"/>
      <c r="BFJ185" s="20"/>
      <c r="BFK185" s="20"/>
      <c r="BFL185" s="20"/>
      <c r="BFM185" s="20"/>
      <c r="BFN185" s="20"/>
      <c r="BFO185" s="20"/>
      <c r="BFP185" s="20"/>
      <c r="BFQ185" s="20"/>
      <c r="BFR185" s="20"/>
      <c r="BFS185" s="20"/>
      <c r="BFT185" s="20"/>
      <c r="BFU185" s="20"/>
      <c r="BFV185" s="20"/>
      <c r="BFW185" s="20"/>
      <c r="BFX185" s="20"/>
      <c r="BFY185" s="20"/>
      <c r="BFZ185" s="20"/>
      <c r="BGA185" s="20"/>
      <c r="BGB185" s="20"/>
      <c r="BGC185" s="20"/>
      <c r="BGD185" s="20"/>
      <c r="BGE185" s="20"/>
      <c r="BGF185" s="20"/>
      <c r="BGG185" s="20"/>
      <c r="BGH185" s="20"/>
      <c r="BGI185" s="20"/>
      <c r="BGJ185" s="20"/>
      <c r="BGK185" s="20"/>
      <c r="BGL185" s="20"/>
      <c r="BGM185" s="20"/>
      <c r="BGN185" s="20"/>
      <c r="BGO185" s="20"/>
      <c r="BGP185" s="20"/>
      <c r="BGQ185" s="20"/>
      <c r="BGR185" s="20"/>
      <c r="BGS185" s="20"/>
      <c r="BGT185" s="20"/>
      <c r="BGU185" s="20"/>
      <c r="BGV185" s="20"/>
      <c r="BGW185" s="20"/>
      <c r="BGX185" s="20"/>
      <c r="BGY185" s="20"/>
      <c r="BGZ185" s="20"/>
      <c r="BHA185" s="20"/>
      <c r="BHB185" s="20"/>
      <c r="BHC185" s="20"/>
      <c r="BHD185" s="20"/>
      <c r="BHE185" s="20"/>
      <c r="BHF185" s="20"/>
      <c r="BHG185" s="20"/>
      <c r="BHH185" s="20"/>
      <c r="BHI185" s="20"/>
      <c r="BHJ185" s="20"/>
      <c r="BHK185" s="20"/>
      <c r="BHL185" s="20"/>
      <c r="BHM185" s="20"/>
      <c r="BHN185" s="20"/>
      <c r="BHO185" s="20"/>
      <c r="BHP185" s="20"/>
      <c r="BHQ185" s="20"/>
      <c r="BHR185" s="20"/>
      <c r="BHS185" s="20"/>
      <c r="BHT185" s="20"/>
      <c r="BHU185" s="20"/>
      <c r="BHV185" s="20"/>
      <c r="BHW185" s="20"/>
      <c r="BHX185" s="20"/>
      <c r="BHY185" s="20"/>
      <c r="BHZ185" s="20"/>
      <c r="BIA185" s="20"/>
      <c r="BIB185" s="20"/>
      <c r="BIC185" s="20"/>
      <c r="BID185" s="20"/>
      <c r="BIE185" s="20"/>
      <c r="BIF185" s="20"/>
      <c r="BIG185" s="20"/>
      <c r="BIH185" s="20"/>
      <c r="BII185" s="20"/>
      <c r="BIJ185" s="20"/>
      <c r="BIK185" s="20"/>
      <c r="BIL185" s="20"/>
      <c r="BIM185" s="20"/>
      <c r="BIN185" s="20"/>
      <c r="BIO185" s="20"/>
      <c r="BIP185" s="20"/>
      <c r="BIQ185" s="20"/>
      <c r="BIR185" s="20"/>
      <c r="BIS185" s="20"/>
      <c r="BIT185" s="20"/>
      <c r="BIU185" s="20"/>
      <c r="BIV185" s="20"/>
      <c r="BIW185" s="20"/>
      <c r="BIX185" s="20"/>
      <c r="BIY185" s="20"/>
      <c r="BIZ185" s="20"/>
      <c r="BJA185" s="20"/>
      <c r="BJB185" s="20"/>
      <c r="BJC185" s="20"/>
      <c r="BJD185" s="20"/>
      <c r="BJE185" s="20"/>
      <c r="BJF185" s="20"/>
      <c r="BJG185" s="20"/>
      <c r="BJH185" s="20"/>
      <c r="BJI185" s="20"/>
      <c r="BJJ185" s="20"/>
      <c r="BJK185" s="20"/>
      <c r="BJL185" s="20"/>
      <c r="BJM185" s="20"/>
      <c r="BJN185" s="20"/>
      <c r="BJO185" s="20"/>
      <c r="BJP185" s="20"/>
      <c r="BJQ185" s="20"/>
      <c r="BJR185" s="20"/>
      <c r="BJS185" s="20"/>
      <c r="BJT185" s="20"/>
      <c r="BJU185" s="20"/>
      <c r="BJV185" s="20"/>
      <c r="BJW185" s="20"/>
      <c r="BJX185" s="20"/>
      <c r="BJY185" s="20"/>
      <c r="BJZ185" s="20"/>
      <c r="BKA185" s="20"/>
      <c r="BKB185" s="20"/>
      <c r="BKC185" s="20"/>
      <c r="BKD185" s="20"/>
      <c r="BKE185" s="20"/>
      <c r="BKF185" s="20"/>
      <c r="BKG185" s="20"/>
      <c r="BKH185" s="20"/>
      <c r="BKI185" s="20"/>
      <c r="BKJ185" s="20"/>
      <c r="BKK185" s="20"/>
      <c r="BKL185" s="20"/>
      <c r="BKM185" s="20"/>
      <c r="BKN185" s="20"/>
      <c r="BKO185" s="20"/>
      <c r="BKP185" s="20"/>
      <c r="BKQ185" s="20"/>
      <c r="BKR185" s="20"/>
      <c r="BKS185" s="20"/>
      <c r="BKT185" s="20"/>
      <c r="BKU185" s="20"/>
      <c r="BKV185" s="20"/>
      <c r="BKW185" s="20"/>
      <c r="BKX185" s="20"/>
      <c r="BKY185" s="20"/>
      <c r="BKZ185" s="20"/>
      <c r="BLA185" s="20"/>
      <c r="BLB185" s="20"/>
      <c r="BLC185" s="20"/>
      <c r="BLD185" s="20"/>
      <c r="BLE185" s="20"/>
      <c r="BLF185" s="20"/>
      <c r="BLG185" s="20"/>
      <c r="BLH185" s="20"/>
      <c r="BLI185" s="20"/>
      <c r="BLJ185" s="20"/>
      <c r="BLK185" s="20"/>
      <c r="BLL185" s="20"/>
      <c r="BLM185" s="20"/>
      <c r="BLN185" s="20"/>
      <c r="BLO185" s="20"/>
      <c r="BLP185" s="20"/>
      <c r="BLQ185" s="20"/>
      <c r="BLR185" s="20"/>
      <c r="BLS185" s="20"/>
      <c r="BLT185" s="20"/>
      <c r="BLU185" s="20"/>
      <c r="BLV185" s="20"/>
      <c r="BLW185" s="20"/>
      <c r="BLX185" s="20"/>
      <c r="BLY185" s="20"/>
      <c r="BLZ185" s="20"/>
      <c r="BMA185" s="20"/>
      <c r="BMB185" s="20"/>
      <c r="BMC185" s="20"/>
      <c r="BMD185" s="20"/>
      <c r="BME185" s="20"/>
      <c r="BMF185" s="20"/>
      <c r="BMG185" s="20"/>
      <c r="BMH185" s="20"/>
      <c r="BMI185" s="20"/>
      <c r="BMJ185" s="20"/>
      <c r="BMK185" s="20"/>
      <c r="BML185" s="20"/>
      <c r="BMM185" s="20"/>
      <c r="BMN185" s="20"/>
      <c r="BMO185" s="20"/>
      <c r="BMP185" s="20"/>
      <c r="BMQ185" s="20"/>
      <c r="BMR185" s="20"/>
      <c r="BMS185" s="20"/>
      <c r="BMT185" s="20"/>
      <c r="BMU185" s="20"/>
      <c r="BMV185" s="20"/>
      <c r="BMW185" s="20"/>
      <c r="BMX185" s="20"/>
      <c r="BMY185" s="20"/>
      <c r="BMZ185" s="20"/>
      <c r="BNA185" s="20"/>
      <c r="BNB185" s="20"/>
      <c r="BNC185" s="20"/>
      <c r="BND185" s="20"/>
      <c r="BNE185" s="20"/>
      <c r="BNF185" s="20"/>
      <c r="BNG185" s="20"/>
      <c r="BNH185" s="20"/>
      <c r="BNI185" s="20"/>
      <c r="BNJ185" s="20"/>
      <c r="BNK185" s="20"/>
      <c r="BNL185" s="20"/>
      <c r="BNM185" s="20"/>
      <c r="BNN185" s="20"/>
      <c r="BNO185" s="20"/>
      <c r="BNP185" s="20"/>
      <c r="BNQ185" s="20"/>
      <c r="BNR185" s="20"/>
      <c r="BNS185" s="20"/>
      <c r="BNT185" s="20"/>
      <c r="BNU185" s="20"/>
      <c r="BNV185" s="20"/>
      <c r="BNW185" s="20"/>
      <c r="BNX185" s="20"/>
      <c r="BNY185" s="20"/>
      <c r="BNZ185" s="20"/>
      <c r="BOA185" s="20"/>
      <c r="BOB185" s="20"/>
      <c r="BOC185" s="20"/>
      <c r="BOD185" s="20"/>
      <c r="BOE185" s="20"/>
      <c r="BOF185" s="20"/>
      <c r="BOG185" s="20"/>
      <c r="BOH185" s="20"/>
      <c r="BOI185" s="20"/>
      <c r="BOJ185" s="20"/>
      <c r="BOK185" s="20"/>
      <c r="BOL185" s="20"/>
      <c r="BOM185" s="20"/>
      <c r="BON185" s="20"/>
      <c r="BOO185" s="20"/>
      <c r="BOP185" s="20"/>
      <c r="BOQ185" s="20"/>
      <c r="BOR185" s="20"/>
      <c r="BOS185" s="20"/>
      <c r="BOT185" s="20"/>
      <c r="BOU185" s="20"/>
      <c r="BOV185" s="20"/>
      <c r="BOW185" s="20"/>
      <c r="BOX185" s="20"/>
      <c r="BOY185" s="20"/>
      <c r="BOZ185" s="20"/>
      <c r="BPA185" s="20"/>
      <c r="BPB185" s="20"/>
      <c r="BPC185" s="20"/>
      <c r="BPD185" s="20"/>
      <c r="BPE185" s="20"/>
      <c r="BPF185" s="20"/>
      <c r="BPG185" s="20"/>
      <c r="BPH185" s="20"/>
      <c r="BPI185" s="20"/>
      <c r="BPJ185" s="20"/>
      <c r="BPK185" s="20"/>
      <c r="BPL185" s="20"/>
      <c r="BPM185" s="20"/>
      <c r="BPN185" s="20"/>
      <c r="BPO185" s="20"/>
      <c r="BPP185" s="20"/>
      <c r="BPQ185" s="20"/>
      <c r="BPR185" s="20"/>
      <c r="BPS185" s="20"/>
      <c r="BPT185" s="20"/>
      <c r="BPU185" s="20"/>
      <c r="BPV185" s="20"/>
      <c r="BPW185" s="20"/>
      <c r="BPX185" s="20"/>
      <c r="BPY185" s="20"/>
      <c r="BPZ185" s="20"/>
      <c r="BQA185" s="20"/>
      <c r="BQB185" s="20"/>
      <c r="BQC185" s="20"/>
      <c r="BQD185" s="20"/>
      <c r="BQE185" s="20"/>
      <c r="BQF185" s="20"/>
      <c r="BQG185" s="20"/>
      <c r="BQH185" s="20"/>
      <c r="BQI185" s="20"/>
      <c r="BQJ185" s="20"/>
      <c r="BQK185" s="20"/>
      <c r="BQL185" s="20"/>
      <c r="BQM185" s="20"/>
      <c r="BQN185" s="20"/>
      <c r="BQO185" s="20"/>
      <c r="BQP185" s="20"/>
      <c r="BQQ185" s="20"/>
      <c r="BQR185" s="20"/>
      <c r="BQS185" s="20"/>
      <c r="BQT185" s="20"/>
      <c r="BQU185" s="20"/>
      <c r="BQV185" s="20"/>
      <c r="BQW185" s="20"/>
      <c r="BQX185" s="20"/>
      <c r="BQY185" s="20"/>
      <c r="BQZ185" s="20"/>
      <c r="BRA185" s="20"/>
      <c r="BRB185" s="20"/>
      <c r="BRC185" s="20"/>
      <c r="BRD185" s="20"/>
      <c r="BRE185" s="20"/>
      <c r="BRF185" s="20"/>
      <c r="BRG185" s="20"/>
      <c r="BRH185" s="20"/>
      <c r="BRI185" s="20"/>
      <c r="BRJ185" s="20"/>
      <c r="BRK185" s="20"/>
      <c r="BRL185" s="20"/>
      <c r="BRM185" s="20"/>
      <c r="BRN185" s="20"/>
      <c r="BRO185" s="20"/>
      <c r="BRP185" s="20"/>
      <c r="BRQ185" s="20"/>
      <c r="BRR185" s="20"/>
      <c r="BRS185" s="20"/>
      <c r="BRT185" s="20"/>
      <c r="BRU185" s="20"/>
      <c r="BRV185" s="20"/>
      <c r="BRW185" s="20"/>
      <c r="BRX185" s="20"/>
      <c r="BRY185" s="20"/>
      <c r="BRZ185" s="20"/>
      <c r="BSA185" s="20"/>
      <c r="BSB185" s="20"/>
      <c r="BSC185" s="20"/>
      <c r="BSD185" s="20"/>
      <c r="BSE185" s="20"/>
      <c r="BSF185" s="20"/>
      <c r="BSG185" s="20"/>
      <c r="BSH185" s="20"/>
      <c r="BSI185" s="20"/>
      <c r="BSJ185" s="20"/>
      <c r="BSK185" s="20"/>
      <c r="BSL185" s="20"/>
      <c r="BSM185" s="20"/>
      <c r="BSN185" s="20"/>
      <c r="BSO185" s="20"/>
      <c r="BSP185" s="20"/>
      <c r="BSQ185" s="20"/>
      <c r="BSR185" s="20"/>
      <c r="BSS185" s="20"/>
      <c r="BST185" s="20"/>
      <c r="BSU185" s="20"/>
      <c r="BSV185" s="20"/>
      <c r="BSW185" s="20"/>
      <c r="BSX185" s="20"/>
      <c r="BSY185" s="20"/>
      <c r="BSZ185" s="20"/>
      <c r="BTA185" s="20"/>
      <c r="BTB185" s="20"/>
      <c r="BTC185" s="20"/>
      <c r="BTD185" s="20"/>
      <c r="BTE185" s="20"/>
      <c r="BTF185" s="20"/>
      <c r="BTG185" s="20"/>
      <c r="BTH185" s="20"/>
      <c r="BTI185" s="20"/>
      <c r="BTJ185" s="20"/>
      <c r="BTK185" s="20"/>
      <c r="BTL185" s="20"/>
      <c r="BTM185" s="20"/>
      <c r="BTN185" s="20"/>
      <c r="BTO185" s="20"/>
      <c r="BTP185" s="20"/>
      <c r="BTQ185" s="20"/>
      <c r="BTR185" s="20"/>
      <c r="BTS185" s="20"/>
      <c r="BTT185" s="20"/>
      <c r="BTU185" s="20"/>
      <c r="BTV185" s="20"/>
      <c r="BTW185" s="20"/>
      <c r="BTX185" s="20"/>
      <c r="BTY185" s="20"/>
      <c r="BTZ185" s="20"/>
      <c r="BUA185" s="20"/>
      <c r="BUB185" s="20"/>
      <c r="BUC185" s="20"/>
      <c r="BUD185" s="20"/>
      <c r="BUE185" s="20"/>
      <c r="BUF185" s="20"/>
      <c r="BUG185" s="20"/>
      <c r="BUH185" s="20"/>
      <c r="BUI185" s="20"/>
      <c r="BUJ185" s="20"/>
      <c r="BUK185" s="20"/>
      <c r="BUL185" s="20"/>
      <c r="BUM185" s="20"/>
      <c r="BUN185" s="20"/>
      <c r="BUO185" s="20"/>
      <c r="BUP185" s="20"/>
      <c r="BUQ185" s="20"/>
      <c r="BUR185" s="20"/>
      <c r="BUS185" s="20"/>
      <c r="BUT185" s="20"/>
      <c r="BUU185" s="20"/>
      <c r="BUV185" s="20"/>
      <c r="BUW185" s="20"/>
      <c r="BUX185" s="20"/>
      <c r="BUY185" s="20"/>
      <c r="BUZ185" s="20"/>
      <c r="BVA185" s="20"/>
      <c r="BVB185" s="20"/>
      <c r="BVC185" s="20"/>
      <c r="BVD185" s="20"/>
      <c r="BVE185" s="20"/>
      <c r="BVF185" s="20"/>
      <c r="BVG185" s="20"/>
      <c r="BVH185" s="20"/>
      <c r="BVI185" s="20"/>
      <c r="BVJ185" s="20"/>
      <c r="BVK185" s="20"/>
      <c r="BVL185" s="20"/>
      <c r="BVM185" s="20"/>
      <c r="BVN185" s="20"/>
      <c r="BVO185" s="20"/>
      <c r="BVP185" s="20"/>
      <c r="BVQ185" s="20"/>
      <c r="BVR185" s="20"/>
      <c r="BVS185" s="20"/>
      <c r="BVT185" s="20"/>
      <c r="BVU185" s="20"/>
      <c r="BVV185" s="20"/>
      <c r="BVW185" s="20"/>
      <c r="BVX185" s="20"/>
      <c r="BVY185" s="20"/>
      <c r="BVZ185" s="20"/>
      <c r="BWA185" s="20"/>
      <c r="BWB185" s="20"/>
      <c r="BWC185" s="20"/>
      <c r="BWD185" s="20"/>
      <c r="BWE185" s="20"/>
      <c r="BWF185" s="20"/>
      <c r="BWG185" s="20"/>
      <c r="BWH185" s="20"/>
      <c r="BWI185" s="20"/>
      <c r="BWJ185" s="20"/>
      <c r="BWK185" s="20"/>
      <c r="BWL185" s="20"/>
      <c r="BWM185" s="20"/>
      <c r="BWN185" s="20"/>
      <c r="BWO185" s="20"/>
      <c r="BWP185" s="20"/>
      <c r="BWQ185" s="20"/>
      <c r="BWR185" s="20"/>
      <c r="BWS185" s="20"/>
      <c r="BWT185" s="20"/>
      <c r="BWU185" s="20"/>
      <c r="BWV185" s="20"/>
      <c r="BWW185" s="20"/>
      <c r="BWX185" s="20"/>
      <c r="BWY185" s="20"/>
      <c r="BWZ185" s="20"/>
      <c r="BXA185" s="20"/>
      <c r="BXB185" s="20"/>
      <c r="BXC185" s="20"/>
      <c r="BXD185" s="20"/>
      <c r="BXE185" s="20"/>
      <c r="BXF185" s="20"/>
      <c r="BXG185" s="20"/>
      <c r="BXH185" s="20"/>
      <c r="BXI185" s="20"/>
      <c r="BXJ185" s="20"/>
      <c r="BXK185" s="20"/>
      <c r="BXL185" s="20"/>
      <c r="BXM185" s="20"/>
      <c r="BXN185" s="20"/>
      <c r="BXO185" s="20"/>
      <c r="BXP185" s="20"/>
      <c r="BXQ185" s="20"/>
      <c r="BXR185" s="20"/>
      <c r="BXS185" s="20"/>
      <c r="BXT185" s="20"/>
      <c r="BXU185" s="20"/>
      <c r="BXV185" s="20"/>
      <c r="BXW185" s="20"/>
      <c r="BXX185" s="20"/>
      <c r="BXY185" s="20"/>
      <c r="BXZ185" s="20"/>
      <c r="BYA185" s="20"/>
      <c r="BYB185" s="20"/>
      <c r="BYC185" s="20"/>
      <c r="BYD185" s="20"/>
      <c r="BYE185" s="20"/>
      <c r="BYF185" s="20"/>
      <c r="BYG185" s="20"/>
      <c r="BYH185" s="20"/>
      <c r="BYI185" s="20"/>
      <c r="BYJ185" s="20"/>
      <c r="BYK185" s="20"/>
      <c r="BYL185" s="20"/>
      <c r="BYM185" s="20"/>
      <c r="BYN185" s="20"/>
      <c r="BYO185" s="20"/>
      <c r="BYP185" s="20"/>
      <c r="BYQ185" s="20"/>
      <c r="BYR185" s="20"/>
      <c r="BYS185" s="20"/>
      <c r="BYT185" s="20"/>
      <c r="BYU185" s="20"/>
      <c r="BYV185" s="20"/>
      <c r="BYW185" s="20"/>
      <c r="BYX185" s="20"/>
      <c r="BYY185" s="20"/>
      <c r="BYZ185" s="20"/>
      <c r="BZA185" s="20"/>
      <c r="BZB185" s="20"/>
      <c r="BZC185" s="20"/>
      <c r="BZD185" s="20"/>
      <c r="BZE185" s="20"/>
      <c r="BZF185" s="20"/>
      <c r="BZG185" s="20"/>
      <c r="BZH185" s="20"/>
      <c r="BZI185" s="20"/>
      <c r="BZJ185" s="20"/>
      <c r="BZK185" s="20"/>
      <c r="BZL185" s="20"/>
      <c r="BZM185" s="20"/>
      <c r="BZN185" s="20"/>
      <c r="BZO185" s="20"/>
      <c r="BZP185" s="20"/>
      <c r="BZQ185" s="20"/>
      <c r="BZR185" s="20"/>
      <c r="BZS185" s="20"/>
      <c r="BZT185" s="20"/>
      <c r="BZU185" s="20"/>
      <c r="BZV185" s="20"/>
      <c r="BZW185" s="20"/>
      <c r="BZX185" s="20"/>
      <c r="BZY185" s="20"/>
      <c r="BZZ185" s="20"/>
      <c r="CAA185" s="20"/>
      <c r="CAB185" s="20"/>
      <c r="CAC185" s="20"/>
      <c r="CAD185" s="20"/>
      <c r="CAE185" s="20"/>
      <c r="CAF185" s="20"/>
      <c r="CAG185" s="20"/>
      <c r="CAH185" s="20"/>
      <c r="CAI185" s="20"/>
      <c r="CAJ185" s="20"/>
      <c r="CAK185" s="20"/>
      <c r="CAL185" s="20"/>
      <c r="CAM185" s="20"/>
      <c r="CAN185" s="20"/>
      <c r="CAO185" s="20"/>
      <c r="CAP185" s="20"/>
      <c r="CAQ185" s="20"/>
      <c r="CAR185" s="20"/>
      <c r="CAS185" s="20"/>
      <c r="CAT185" s="20"/>
      <c r="CAU185" s="20"/>
      <c r="CAV185" s="20"/>
      <c r="CAW185" s="20"/>
      <c r="CAX185" s="20"/>
      <c r="CAY185" s="20"/>
      <c r="CAZ185" s="20"/>
      <c r="CBA185" s="20"/>
      <c r="CBB185" s="20"/>
      <c r="CBC185" s="20"/>
      <c r="CBD185" s="20"/>
      <c r="CBE185" s="20"/>
      <c r="CBF185" s="20"/>
      <c r="CBG185" s="20"/>
      <c r="CBH185" s="20"/>
      <c r="CBI185" s="20"/>
      <c r="CBJ185" s="20"/>
      <c r="CBK185" s="20"/>
      <c r="CBL185" s="20"/>
      <c r="CBM185" s="20"/>
      <c r="CBN185" s="20"/>
      <c r="CBO185" s="20"/>
      <c r="CBP185" s="20"/>
      <c r="CBQ185" s="20"/>
      <c r="CBR185" s="20"/>
      <c r="CBS185" s="20"/>
      <c r="CBT185" s="20"/>
      <c r="CBU185" s="20"/>
      <c r="CBV185" s="20"/>
      <c r="CBW185" s="20"/>
      <c r="CBX185" s="20"/>
      <c r="CBY185" s="20"/>
      <c r="CBZ185" s="20"/>
      <c r="CCA185" s="20"/>
      <c r="CCB185" s="20"/>
      <c r="CCC185" s="20"/>
      <c r="CCD185" s="20"/>
      <c r="CCE185" s="20"/>
      <c r="CCF185" s="20"/>
      <c r="CCG185" s="20"/>
      <c r="CCH185" s="20"/>
      <c r="CCI185" s="20"/>
      <c r="CCJ185" s="20"/>
      <c r="CCK185" s="20"/>
      <c r="CCL185" s="20"/>
      <c r="CCM185" s="20"/>
      <c r="CCN185" s="20"/>
      <c r="CCO185" s="20"/>
      <c r="CCP185" s="20"/>
      <c r="CCQ185" s="20"/>
      <c r="CCR185" s="20"/>
      <c r="CCS185" s="20"/>
      <c r="CCT185" s="20"/>
      <c r="CCU185" s="20"/>
      <c r="CCV185" s="20"/>
      <c r="CCW185" s="20"/>
      <c r="CCX185" s="20"/>
      <c r="CCY185" s="20"/>
      <c r="CCZ185" s="20"/>
      <c r="CDA185" s="20"/>
      <c r="CDB185" s="20"/>
      <c r="CDC185" s="20"/>
      <c r="CDD185" s="20"/>
      <c r="CDE185" s="20"/>
      <c r="CDF185" s="20"/>
      <c r="CDG185" s="20"/>
      <c r="CDH185" s="20"/>
      <c r="CDI185" s="20"/>
      <c r="CDJ185" s="20"/>
      <c r="CDK185" s="20"/>
      <c r="CDL185" s="20"/>
      <c r="CDM185" s="20"/>
      <c r="CDN185" s="20"/>
      <c r="CDO185" s="20"/>
      <c r="CDP185" s="20"/>
      <c r="CDQ185" s="20"/>
      <c r="CDR185" s="20"/>
      <c r="CDS185" s="20"/>
      <c r="CDT185" s="20"/>
      <c r="CDU185" s="20"/>
      <c r="CDV185" s="20"/>
      <c r="CDW185" s="20"/>
      <c r="CDX185" s="20"/>
      <c r="CDY185" s="20"/>
      <c r="CDZ185" s="20"/>
      <c r="CEA185" s="20"/>
      <c r="CEB185" s="20"/>
      <c r="CEC185" s="20"/>
      <c r="CED185" s="20"/>
      <c r="CEE185" s="20"/>
      <c r="CEF185" s="20"/>
      <c r="CEG185" s="20"/>
      <c r="CEH185" s="20"/>
      <c r="CEI185" s="20"/>
      <c r="CEJ185" s="20"/>
      <c r="CEK185" s="20"/>
      <c r="CEL185" s="20"/>
      <c r="CEM185" s="20"/>
      <c r="CEN185" s="20"/>
      <c r="CEO185" s="20"/>
      <c r="CEP185" s="20"/>
      <c r="CEQ185" s="20"/>
      <c r="CER185" s="20"/>
      <c r="CES185" s="20"/>
      <c r="CET185" s="20"/>
      <c r="CEU185" s="20"/>
      <c r="CEV185" s="20"/>
      <c r="CEW185" s="20"/>
      <c r="CEX185" s="20"/>
      <c r="CEY185" s="20"/>
      <c r="CEZ185" s="20"/>
      <c r="CFA185" s="20"/>
      <c r="CFB185" s="20"/>
      <c r="CFC185" s="20"/>
      <c r="CFD185" s="20"/>
      <c r="CFE185" s="20"/>
      <c r="CFF185" s="20"/>
      <c r="CFG185" s="20"/>
      <c r="CFH185" s="20"/>
      <c r="CFI185" s="20"/>
      <c r="CFJ185" s="20"/>
      <c r="CFK185" s="20"/>
      <c r="CFL185" s="20"/>
      <c r="CFM185" s="20"/>
      <c r="CFN185" s="20"/>
      <c r="CFO185" s="20"/>
      <c r="CFP185" s="20"/>
      <c r="CFQ185" s="20"/>
      <c r="CFR185" s="20"/>
      <c r="CFS185" s="20"/>
      <c r="CFT185" s="20"/>
      <c r="CFU185" s="20"/>
      <c r="CFV185" s="20"/>
      <c r="CFW185" s="20"/>
      <c r="CFX185" s="20"/>
      <c r="CFY185" s="20"/>
      <c r="CFZ185" s="20"/>
      <c r="CGA185" s="20"/>
      <c r="CGB185" s="20"/>
      <c r="CGC185" s="20"/>
      <c r="CGD185" s="20"/>
      <c r="CGE185" s="20"/>
      <c r="CGF185" s="20"/>
      <c r="CGG185" s="20"/>
      <c r="CGH185" s="20"/>
      <c r="CGI185" s="20"/>
      <c r="CGJ185" s="20"/>
      <c r="CGK185" s="20"/>
      <c r="CGL185" s="20"/>
      <c r="CGM185" s="20"/>
      <c r="CGN185" s="20"/>
      <c r="CGO185" s="20"/>
      <c r="CGP185" s="20"/>
      <c r="CGQ185" s="20"/>
      <c r="CGR185" s="20"/>
      <c r="CGS185" s="20"/>
      <c r="CGT185" s="20"/>
      <c r="CGU185" s="20"/>
      <c r="CGV185" s="20"/>
      <c r="CGW185" s="20"/>
      <c r="CGX185" s="20"/>
      <c r="CGY185" s="20"/>
      <c r="CGZ185" s="20"/>
      <c r="CHA185" s="20"/>
      <c r="CHB185" s="20"/>
      <c r="CHC185" s="20"/>
      <c r="CHD185" s="20"/>
      <c r="CHE185" s="20"/>
      <c r="CHF185" s="20"/>
      <c r="CHG185" s="20"/>
      <c r="CHH185" s="20"/>
      <c r="CHI185" s="20"/>
      <c r="CHJ185" s="20"/>
      <c r="CHK185" s="20"/>
      <c r="CHL185" s="20"/>
      <c r="CHM185" s="20"/>
      <c r="CHN185" s="20"/>
      <c r="CHO185" s="20"/>
      <c r="CHP185" s="20"/>
      <c r="CHQ185" s="20"/>
      <c r="CHR185" s="20"/>
      <c r="CHS185" s="20"/>
      <c r="CHT185" s="20"/>
      <c r="CHU185" s="20"/>
      <c r="CHV185" s="20"/>
      <c r="CHW185" s="20"/>
      <c r="CHX185" s="20"/>
      <c r="CHY185" s="20"/>
      <c r="CHZ185" s="20"/>
      <c r="CIA185" s="20"/>
      <c r="CIB185" s="20"/>
      <c r="CIC185" s="20"/>
      <c r="CID185" s="20"/>
      <c r="CIE185" s="20"/>
      <c r="CIF185" s="20"/>
      <c r="CIG185" s="20"/>
      <c r="CIH185" s="20"/>
      <c r="CII185" s="20"/>
      <c r="CIJ185" s="20"/>
      <c r="CIK185" s="20"/>
      <c r="CIL185" s="20"/>
      <c r="CIM185" s="20"/>
      <c r="CIN185" s="20"/>
      <c r="CIO185" s="20"/>
      <c r="CIP185" s="20"/>
      <c r="CIQ185" s="20"/>
      <c r="CIR185" s="20"/>
      <c r="CIS185" s="20"/>
      <c r="CIT185" s="20"/>
      <c r="CIU185" s="20"/>
      <c r="CIV185" s="20"/>
      <c r="CIW185" s="20"/>
      <c r="CIX185" s="20"/>
      <c r="CIY185" s="20"/>
      <c r="CIZ185" s="20"/>
      <c r="CJA185" s="20"/>
      <c r="CJB185" s="20"/>
      <c r="CJC185" s="20"/>
      <c r="CJD185" s="20"/>
      <c r="CJE185" s="20"/>
      <c r="CJF185" s="20"/>
      <c r="CJG185" s="20"/>
      <c r="CJH185" s="20"/>
      <c r="CJI185" s="20"/>
      <c r="CJJ185" s="20"/>
      <c r="CJK185" s="20"/>
      <c r="CJL185" s="20"/>
      <c r="CJM185" s="20"/>
      <c r="CJN185" s="20"/>
      <c r="CJO185" s="20"/>
      <c r="CJP185" s="20"/>
      <c r="CJQ185" s="20"/>
      <c r="CJR185" s="20"/>
      <c r="CJS185" s="20"/>
      <c r="CJT185" s="20"/>
      <c r="CJU185" s="20"/>
      <c r="CJV185" s="20"/>
      <c r="CJW185" s="20"/>
      <c r="CJX185" s="20"/>
      <c r="CJY185" s="20"/>
      <c r="CJZ185" s="20"/>
      <c r="CKA185" s="20"/>
      <c r="CKB185" s="20"/>
      <c r="CKC185" s="20"/>
      <c r="CKD185" s="20"/>
      <c r="CKE185" s="20"/>
      <c r="CKF185" s="20"/>
      <c r="CKG185" s="20"/>
      <c r="CKH185" s="20"/>
      <c r="CKI185" s="20"/>
      <c r="CKJ185" s="20"/>
      <c r="CKK185" s="20"/>
      <c r="CKL185" s="20"/>
      <c r="CKM185" s="20"/>
      <c r="CKN185" s="20"/>
      <c r="CKO185" s="20"/>
      <c r="CKP185" s="20"/>
      <c r="CKQ185" s="20"/>
      <c r="CKR185" s="20"/>
      <c r="CKS185" s="20"/>
      <c r="CKT185" s="20"/>
      <c r="CKU185" s="20"/>
      <c r="CKV185" s="20"/>
      <c r="CKW185" s="20"/>
      <c r="CKX185" s="20"/>
      <c r="CKY185" s="20"/>
      <c r="CKZ185" s="20"/>
      <c r="CLA185" s="20"/>
      <c r="CLB185" s="20"/>
      <c r="CLC185" s="20"/>
      <c r="CLD185" s="20"/>
      <c r="CLE185" s="20"/>
      <c r="CLF185" s="20"/>
      <c r="CLG185" s="20"/>
      <c r="CLH185" s="20"/>
      <c r="CLI185" s="20"/>
      <c r="CLJ185" s="20"/>
      <c r="CLK185" s="20"/>
      <c r="CLL185" s="20"/>
      <c r="CLM185" s="20"/>
      <c r="CLN185" s="20"/>
      <c r="CLO185" s="20"/>
      <c r="CLP185" s="20"/>
      <c r="CLQ185" s="20"/>
      <c r="CLR185" s="20"/>
      <c r="CLS185" s="20"/>
      <c r="CLT185" s="20"/>
      <c r="CLU185" s="20"/>
      <c r="CLV185" s="20"/>
      <c r="CLW185" s="20"/>
      <c r="CLX185" s="20"/>
      <c r="CLY185" s="20"/>
      <c r="CLZ185" s="20"/>
      <c r="CMA185" s="20"/>
      <c r="CMB185" s="20"/>
      <c r="CMC185" s="20"/>
      <c r="CMD185" s="20"/>
      <c r="CME185" s="20"/>
      <c r="CMF185" s="20"/>
      <c r="CMG185" s="20"/>
      <c r="CMH185" s="20"/>
      <c r="CMI185" s="20"/>
      <c r="CMJ185" s="20"/>
      <c r="CMK185" s="20"/>
      <c r="CML185" s="20"/>
      <c r="CMM185" s="20"/>
      <c r="CMN185" s="20"/>
      <c r="CMO185" s="20"/>
      <c r="CMP185" s="20"/>
      <c r="CMQ185" s="20"/>
      <c r="CMR185" s="20"/>
      <c r="CMS185" s="20"/>
      <c r="CMT185" s="20"/>
      <c r="CMU185" s="20"/>
      <c r="CMV185" s="20"/>
      <c r="CMW185" s="20"/>
      <c r="CMX185" s="20"/>
      <c r="CMY185" s="20"/>
      <c r="CMZ185" s="20"/>
      <c r="CNA185" s="20"/>
      <c r="CNB185" s="20"/>
      <c r="CNC185" s="20"/>
      <c r="CND185" s="20"/>
      <c r="CNE185" s="20"/>
      <c r="CNF185" s="20"/>
      <c r="CNG185" s="20"/>
      <c r="CNH185" s="20"/>
      <c r="CNI185" s="20"/>
      <c r="CNJ185" s="20"/>
      <c r="CNK185" s="20"/>
      <c r="CNL185" s="20"/>
      <c r="CNM185" s="20"/>
      <c r="CNN185" s="20"/>
      <c r="CNO185" s="20"/>
      <c r="CNP185" s="20"/>
      <c r="CNQ185" s="20"/>
      <c r="CNR185" s="20"/>
      <c r="CNS185" s="20"/>
      <c r="CNT185" s="20"/>
      <c r="CNU185" s="20"/>
      <c r="CNV185" s="20"/>
      <c r="CNW185" s="20"/>
      <c r="CNX185" s="20"/>
      <c r="CNY185" s="20"/>
      <c r="CNZ185" s="20"/>
      <c r="COA185" s="20"/>
      <c r="COB185" s="20"/>
      <c r="COC185" s="20"/>
      <c r="COD185" s="20"/>
      <c r="COE185" s="20"/>
      <c r="COF185" s="20"/>
      <c r="COG185" s="20"/>
      <c r="COH185" s="20"/>
      <c r="COI185" s="20"/>
      <c r="COJ185" s="20"/>
      <c r="COK185" s="20"/>
      <c r="COL185" s="20"/>
      <c r="COM185" s="20"/>
      <c r="CON185" s="20"/>
      <c r="COO185" s="20"/>
      <c r="COP185" s="20"/>
      <c r="COQ185" s="20"/>
      <c r="COR185" s="20"/>
      <c r="COS185" s="20"/>
      <c r="COT185" s="20"/>
      <c r="COU185" s="20"/>
      <c r="COV185" s="20"/>
      <c r="COW185" s="20"/>
      <c r="COX185" s="20"/>
      <c r="COY185" s="20"/>
      <c r="COZ185" s="20"/>
      <c r="CPA185" s="20"/>
      <c r="CPB185" s="20"/>
      <c r="CPC185" s="20"/>
      <c r="CPD185" s="20"/>
      <c r="CPE185" s="20"/>
      <c r="CPF185" s="20"/>
      <c r="CPG185" s="20"/>
      <c r="CPH185" s="20"/>
      <c r="CPI185" s="20"/>
      <c r="CPJ185" s="20"/>
      <c r="CPK185" s="20"/>
      <c r="CPL185" s="20"/>
      <c r="CPM185" s="20"/>
      <c r="CPN185" s="20"/>
      <c r="CPO185" s="20"/>
      <c r="CPP185" s="20"/>
      <c r="CPQ185" s="20"/>
      <c r="CPR185" s="20"/>
      <c r="CPS185" s="20"/>
      <c r="CPT185" s="20"/>
      <c r="CPU185" s="20"/>
      <c r="CPV185" s="20"/>
      <c r="CPW185" s="20"/>
      <c r="CPX185" s="20"/>
      <c r="CPY185" s="20"/>
      <c r="CPZ185" s="20"/>
      <c r="CQA185" s="20"/>
      <c r="CQB185" s="20"/>
      <c r="CQC185" s="20"/>
      <c r="CQD185" s="20"/>
      <c r="CQE185" s="20"/>
      <c r="CQF185" s="20"/>
      <c r="CQG185" s="20"/>
      <c r="CQH185" s="20"/>
      <c r="CQI185" s="20"/>
      <c r="CQJ185" s="20"/>
      <c r="CQK185" s="20"/>
      <c r="CQL185" s="20"/>
      <c r="CQM185" s="20"/>
      <c r="CQN185" s="20"/>
      <c r="CQO185" s="20"/>
      <c r="CQP185" s="20"/>
      <c r="CQQ185" s="20"/>
      <c r="CQR185" s="20"/>
      <c r="CQS185" s="20"/>
      <c r="CQT185" s="20"/>
      <c r="CQU185" s="20"/>
      <c r="CQV185" s="20"/>
      <c r="CQW185" s="20"/>
      <c r="CQX185" s="20"/>
      <c r="CQY185" s="20"/>
      <c r="CQZ185" s="20"/>
      <c r="CRA185" s="20"/>
      <c r="CRB185" s="20"/>
      <c r="CRC185" s="20"/>
      <c r="CRD185" s="20"/>
      <c r="CRE185" s="20"/>
      <c r="CRF185" s="20"/>
      <c r="CRG185" s="20"/>
      <c r="CRH185" s="20"/>
      <c r="CRI185" s="20"/>
      <c r="CRJ185" s="20"/>
      <c r="CRK185" s="20"/>
      <c r="CRL185" s="20"/>
      <c r="CRM185" s="20"/>
      <c r="CRN185" s="20"/>
      <c r="CRO185" s="20"/>
      <c r="CRP185" s="20"/>
      <c r="CRQ185" s="20"/>
      <c r="CRR185" s="20"/>
      <c r="CRS185" s="20"/>
      <c r="CRT185" s="20"/>
      <c r="CRU185" s="20"/>
      <c r="CRV185" s="20"/>
      <c r="CRW185" s="20"/>
      <c r="CRX185" s="20"/>
      <c r="CRY185" s="20"/>
      <c r="CRZ185" s="20"/>
      <c r="CSA185" s="20"/>
      <c r="CSB185" s="20"/>
      <c r="CSC185" s="20"/>
      <c r="CSD185" s="20"/>
      <c r="CSE185" s="20"/>
      <c r="CSF185" s="20"/>
      <c r="CSG185" s="20"/>
      <c r="CSH185" s="20"/>
      <c r="CSI185" s="20"/>
      <c r="CSJ185" s="20"/>
      <c r="CSK185" s="20"/>
      <c r="CSL185" s="20"/>
      <c r="CSM185" s="20"/>
      <c r="CSN185" s="20"/>
      <c r="CSO185" s="20"/>
      <c r="CSP185" s="20"/>
      <c r="CSQ185" s="20"/>
      <c r="CSR185" s="20"/>
      <c r="CSS185" s="20"/>
      <c r="CST185" s="20"/>
      <c r="CSU185" s="20"/>
      <c r="CSV185" s="20"/>
      <c r="CSW185" s="20"/>
      <c r="CSX185" s="20"/>
      <c r="CSY185" s="20"/>
      <c r="CSZ185" s="20"/>
      <c r="CTA185" s="20"/>
      <c r="CTB185" s="20"/>
      <c r="CTC185" s="20"/>
      <c r="CTD185" s="20"/>
      <c r="CTE185" s="20"/>
      <c r="CTF185" s="20"/>
      <c r="CTG185" s="20"/>
      <c r="CTH185" s="20"/>
      <c r="CTI185" s="20"/>
      <c r="CTJ185" s="20"/>
      <c r="CTK185" s="20"/>
      <c r="CTL185" s="20"/>
      <c r="CTM185" s="20"/>
      <c r="CTN185" s="20"/>
      <c r="CTO185" s="20"/>
      <c r="CTP185" s="20"/>
      <c r="CTQ185" s="20"/>
      <c r="CTR185" s="20"/>
      <c r="CTS185" s="20"/>
      <c r="CTT185" s="20"/>
      <c r="CTU185" s="20"/>
      <c r="CTV185" s="20"/>
      <c r="CTW185" s="20"/>
      <c r="CTX185" s="20"/>
      <c r="CTY185" s="20"/>
      <c r="CTZ185" s="20"/>
      <c r="CUA185" s="20"/>
    </row>
    <row r="186" spans="1:2575">
      <c r="A186" s="4">
        <v>184</v>
      </c>
      <c r="B186" s="44" t="s">
        <v>398</v>
      </c>
      <c r="C186" s="44" t="s">
        <v>18</v>
      </c>
      <c r="D186" s="44" t="s">
        <v>29</v>
      </c>
      <c r="E186" s="44" t="s">
        <v>30</v>
      </c>
      <c r="F186" s="44" t="s">
        <v>285</v>
      </c>
      <c r="G186" s="44" t="s">
        <v>751</v>
      </c>
      <c r="H186" s="44" t="s">
        <v>23</v>
      </c>
      <c r="I186" s="44" t="s">
        <v>752</v>
      </c>
      <c r="J186" s="44" t="s">
        <v>40</v>
      </c>
      <c r="K186" s="11">
        <v>85.25</v>
      </c>
      <c r="L186" s="44" t="s">
        <v>26</v>
      </c>
      <c r="M186" s="44" t="s">
        <v>288</v>
      </c>
      <c r="N186" s="44" t="s">
        <v>607</v>
      </c>
      <c r="O186" s="15">
        <v>3</v>
      </c>
      <c r="P186" s="2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  <c r="IX186" s="20"/>
      <c r="IY186" s="20"/>
      <c r="IZ186" s="20"/>
      <c r="JA186" s="20"/>
      <c r="JB186" s="20"/>
      <c r="JC186" s="20"/>
      <c r="JD186" s="20"/>
      <c r="JE186" s="20"/>
      <c r="JF186" s="20"/>
      <c r="JG186" s="20"/>
      <c r="JH186" s="20"/>
      <c r="JI186" s="20"/>
      <c r="JJ186" s="20"/>
      <c r="JK186" s="20"/>
      <c r="JL186" s="20"/>
      <c r="JM186" s="20"/>
      <c r="JN186" s="20"/>
      <c r="JO186" s="20"/>
      <c r="JP186" s="20"/>
      <c r="JQ186" s="20"/>
      <c r="JR186" s="20"/>
      <c r="JS186" s="20"/>
      <c r="JT186" s="20"/>
      <c r="JU186" s="20"/>
      <c r="JV186" s="20"/>
      <c r="JW186" s="20"/>
      <c r="JX186" s="20"/>
      <c r="JY186" s="20"/>
      <c r="JZ186" s="20"/>
      <c r="KA186" s="20"/>
      <c r="KB186" s="20"/>
      <c r="KC186" s="20"/>
      <c r="KD186" s="20"/>
      <c r="KE186" s="20"/>
      <c r="KF186" s="20"/>
      <c r="KG186" s="20"/>
      <c r="KH186" s="20"/>
      <c r="KI186" s="20"/>
      <c r="KJ186" s="20"/>
      <c r="KK186" s="20"/>
      <c r="KL186" s="20"/>
      <c r="KM186" s="20"/>
      <c r="KN186" s="20"/>
      <c r="KO186" s="20"/>
      <c r="KP186" s="20"/>
      <c r="KQ186" s="20"/>
      <c r="KR186" s="20"/>
      <c r="KS186" s="20"/>
      <c r="KT186" s="20"/>
      <c r="KU186" s="20"/>
      <c r="KV186" s="20"/>
      <c r="KW186" s="20"/>
      <c r="KX186" s="20"/>
      <c r="KY186" s="20"/>
      <c r="KZ186" s="20"/>
      <c r="LA186" s="20"/>
      <c r="LB186" s="20"/>
      <c r="LC186" s="20"/>
      <c r="LD186" s="20"/>
      <c r="LE186" s="20"/>
      <c r="LF186" s="20"/>
      <c r="LG186" s="20"/>
      <c r="LH186" s="20"/>
      <c r="LI186" s="20"/>
      <c r="LJ186" s="20"/>
      <c r="LK186" s="20"/>
      <c r="LL186" s="20"/>
      <c r="LM186" s="20"/>
      <c r="LN186" s="20"/>
      <c r="LO186" s="20"/>
      <c r="LP186" s="20"/>
      <c r="LQ186" s="20"/>
      <c r="LR186" s="20"/>
      <c r="LS186" s="20"/>
      <c r="LT186" s="20"/>
      <c r="LU186" s="20"/>
      <c r="LV186" s="20"/>
      <c r="LW186" s="20"/>
      <c r="LX186" s="20"/>
      <c r="LY186" s="20"/>
      <c r="LZ186" s="20"/>
      <c r="MA186" s="20"/>
      <c r="MB186" s="20"/>
      <c r="MC186" s="20"/>
      <c r="MD186" s="20"/>
      <c r="ME186" s="20"/>
      <c r="MF186" s="20"/>
      <c r="MG186" s="20"/>
      <c r="MH186" s="20"/>
      <c r="MI186" s="20"/>
      <c r="MJ186" s="20"/>
      <c r="MK186" s="20"/>
      <c r="ML186" s="20"/>
      <c r="MM186" s="20"/>
      <c r="MN186" s="20"/>
      <c r="MO186" s="20"/>
      <c r="MP186" s="20"/>
      <c r="MQ186" s="20"/>
      <c r="MR186" s="20"/>
      <c r="MS186" s="20"/>
      <c r="MT186" s="20"/>
      <c r="MU186" s="20"/>
      <c r="MV186" s="20"/>
      <c r="MW186" s="20"/>
      <c r="MX186" s="20"/>
      <c r="MY186" s="20"/>
      <c r="MZ186" s="20"/>
      <c r="NA186" s="20"/>
      <c r="NB186" s="20"/>
      <c r="NC186" s="20"/>
      <c r="ND186" s="20"/>
      <c r="NE186" s="20"/>
      <c r="NF186" s="20"/>
      <c r="NG186" s="20"/>
      <c r="NH186" s="20"/>
      <c r="NI186" s="20"/>
      <c r="NJ186" s="20"/>
      <c r="NK186" s="20"/>
      <c r="NL186" s="20"/>
      <c r="NM186" s="20"/>
      <c r="NN186" s="20"/>
      <c r="NO186" s="20"/>
      <c r="NP186" s="20"/>
      <c r="NQ186" s="20"/>
      <c r="NR186" s="20"/>
      <c r="NS186" s="20"/>
      <c r="NT186" s="20"/>
      <c r="NU186" s="20"/>
      <c r="NV186" s="20"/>
      <c r="NW186" s="20"/>
      <c r="NX186" s="20"/>
      <c r="NY186" s="20"/>
      <c r="NZ186" s="20"/>
      <c r="OA186" s="20"/>
      <c r="OB186" s="20"/>
      <c r="OC186" s="20"/>
      <c r="OD186" s="20"/>
      <c r="OE186" s="20"/>
      <c r="OF186" s="20"/>
      <c r="OG186" s="20"/>
      <c r="OH186" s="20"/>
      <c r="OI186" s="20"/>
      <c r="OJ186" s="20"/>
      <c r="OK186" s="20"/>
      <c r="OL186" s="20"/>
      <c r="OM186" s="20"/>
      <c r="ON186" s="20"/>
      <c r="OO186" s="20"/>
      <c r="OP186" s="20"/>
      <c r="OQ186" s="20"/>
      <c r="OR186" s="20"/>
      <c r="OS186" s="20"/>
      <c r="OT186" s="20"/>
      <c r="OU186" s="20"/>
      <c r="OV186" s="20"/>
      <c r="OW186" s="20"/>
      <c r="OX186" s="20"/>
      <c r="OY186" s="20"/>
      <c r="OZ186" s="20"/>
      <c r="PA186" s="20"/>
      <c r="PB186" s="20"/>
      <c r="PC186" s="20"/>
      <c r="PD186" s="20"/>
      <c r="PE186" s="20"/>
      <c r="PF186" s="20"/>
      <c r="PG186" s="20"/>
      <c r="PH186" s="20"/>
      <c r="PI186" s="20"/>
      <c r="PJ186" s="20"/>
      <c r="PK186" s="20"/>
      <c r="PL186" s="20"/>
      <c r="PM186" s="20"/>
      <c r="PN186" s="20"/>
      <c r="PO186" s="20"/>
      <c r="PP186" s="20"/>
      <c r="PQ186" s="20"/>
      <c r="PR186" s="20"/>
      <c r="PS186" s="20"/>
      <c r="PT186" s="20"/>
      <c r="PU186" s="20"/>
      <c r="PV186" s="20"/>
      <c r="PW186" s="20"/>
      <c r="PX186" s="20"/>
      <c r="PY186" s="20"/>
      <c r="PZ186" s="20"/>
      <c r="QA186" s="20"/>
      <c r="QB186" s="20"/>
      <c r="QC186" s="20"/>
      <c r="QD186" s="20"/>
      <c r="QE186" s="20"/>
      <c r="QF186" s="20"/>
      <c r="QG186" s="20"/>
      <c r="QH186" s="20"/>
      <c r="QI186" s="20"/>
      <c r="QJ186" s="20"/>
      <c r="QK186" s="20"/>
      <c r="QL186" s="20"/>
      <c r="QM186" s="20"/>
      <c r="QN186" s="20"/>
      <c r="QO186" s="20"/>
      <c r="QP186" s="20"/>
      <c r="QQ186" s="20"/>
      <c r="QR186" s="20"/>
      <c r="QS186" s="20"/>
      <c r="QT186" s="20"/>
      <c r="QU186" s="20"/>
      <c r="QV186" s="20"/>
      <c r="QW186" s="20"/>
      <c r="QX186" s="20"/>
      <c r="QY186" s="20"/>
      <c r="QZ186" s="20"/>
      <c r="RA186" s="20"/>
      <c r="RB186" s="20"/>
      <c r="RC186" s="20"/>
      <c r="RD186" s="20"/>
      <c r="RE186" s="20"/>
      <c r="RF186" s="20"/>
      <c r="RG186" s="20"/>
      <c r="RH186" s="20"/>
      <c r="RI186" s="20"/>
      <c r="RJ186" s="20"/>
      <c r="RK186" s="20"/>
      <c r="RL186" s="20"/>
      <c r="RM186" s="20"/>
      <c r="RN186" s="20"/>
      <c r="RO186" s="20"/>
      <c r="RP186" s="20"/>
      <c r="RQ186" s="20"/>
      <c r="RR186" s="20"/>
      <c r="RS186" s="20"/>
      <c r="RT186" s="20"/>
      <c r="RU186" s="20"/>
      <c r="RV186" s="20"/>
      <c r="RW186" s="20"/>
      <c r="RX186" s="20"/>
      <c r="RY186" s="20"/>
      <c r="RZ186" s="20"/>
      <c r="SA186" s="20"/>
      <c r="SB186" s="20"/>
      <c r="SC186" s="20"/>
      <c r="SD186" s="20"/>
      <c r="SE186" s="20"/>
      <c r="SF186" s="20"/>
      <c r="SG186" s="20"/>
      <c r="SH186" s="20"/>
      <c r="SI186" s="20"/>
      <c r="SJ186" s="20"/>
      <c r="SK186" s="20"/>
      <c r="SL186" s="20"/>
      <c r="SM186" s="20"/>
      <c r="SN186" s="20"/>
      <c r="SO186" s="20"/>
      <c r="SP186" s="20"/>
      <c r="SQ186" s="20"/>
      <c r="SR186" s="20"/>
      <c r="SS186" s="20"/>
      <c r="ST186" s="20"/>
      <c r="SU186" s="20"/>
      <c r="SV186" s="20"/>
      <c r="SW186" s="20"/>
      <c r="SX186" s="20"/>
      <c r="SY186" s="20"/>
      <c r="SZ186" s="20"/>
      <c r="TA186" s="20"/>
      <c r="TB186" s="20"/>
      <c r="TC186" s="20"/>
      <c r="TD186" s="20"/>
      <c r="TE186" s="20"/>
      <c r="TF186" s="20"/>
      <c r="TG186" s="20"/>
      <c r="TH186" s="20"/>
      <c r="TI186" s="20"/>
      <c r="TJ186" s="20"/>
      <c r="TK186" s="20"/>
      <c r="TL186" s="20"/>
      <c r="TM186" s="20"/>
      <c r="TN186" s="20"/>
      <c r="TO186" s="20"/>
      <c r="TP186" s="20"/>
      <c r="TQ186" s="20"/>
      <c r="TR186" s="20"/>
      <c r="TS186" s="20"/>
      <c r="TT186" s="20"/>
      <c r="TU186" s="20"/>
      <c r="TV186" s="20"/>
      <c r="TW186" s="20"/>
      <c r="TX186" s="20"/>
      <c r="TY186" s="20"/>
      <c r="TZ186" s="20"/>
      <c r="UA186" s="20"/>
      <c r="UB186" s="20"/>
      <c r="UC186" s="20"/>
      <c r="UD186" s="20"/>
      <c r="UE186" s="20"/>
      <c r="UF186" s="20"/>
      <c r="UG186" s="20"/>
      <c r="UH186" s="20"/>
      <c r="UI186" s="20"/>
      <c r="UJ186" s="20"/>
      <c r="UK186" s="20"/>
      <c r="UL186" s="20"/>
      <c r="UM186" s="20"/>
      <c r="UN186" s="20"/>
      <c r="UO186" s="20"/>
      <c r="UP186" s="20"/>
      <c r="UQ186" s="20"/>
      <c r="UR186" s="20"/>
      <c r="US186" s="20"/>
      <c r="UT186" s="20"/>
      <c r="UU186" s="20"/>
      <c r="UV186" s="20"/>
      <c r="UW186" s="20"/>
      <c r="UX186" s="20"/>
      <c r="UY186" s="20"/>
      <c r="UZ186" s="20"/>
      <c r="VA186" s="20"/>
      <c r="VB186" s="20"/>
      <c r="VC186" s="20"/>
      <c r="VD186" s="20"/>
      <c r="VE186" s="20"/>
      <c r="VF186" s="20"/>
      <c r="VG186" s="20"/>
      <c r="VH186" s="20"/>
      <c r="VI186" s="20"/>
      <c r="VJ186" s="20"/>
      <c r="VK186" s="20"/>
      <c r="VL186" s="20"/>
      <c r="VM186" s="20"/>
      <c r="VN186" s="20"/>
      <c r="VO186" s="20"/>
      <c r="VP186" s="20"/>
      <c r="VQ186" s="20"/>
      <c r="VR186" s="20"/>
      <c r="VS186" s="20"/>
      <c r="VT186" s="20"/>
      <c r="VU186" s="20"/>
      <c r="VV186" s="20"/>
      <c r="VW186" s="20"/>
      <c r="VX186" s="20"/>
      <c r="VY186" s="20"/>
      <c r="VZ186" s="20"/>
      <c r="WA186" s="20"/>
      <c r="WB186" s="20"/>
      <c r="WC186" s="20"/>
      <c r="WD186" s="20"/>
      <c r="WE186" s="20"/>
      <c r="WF186" s="20"/>
      <c r="WG186" s="20"/>
      <c r="WH186" s="20"/>
      <c r="WI186" s="20"/>
      <c r="WJ186" s="20"/>
      <c r="WK186" s="20"/>
      <c r="WL186" s="20"/>
      <c r="WM186" s="20"/>
      <c r="WN186" s="20"/>
      <c r="WO186" s="20"/>
      <c r="WP186" s="20"/>
      <c r="WQ186" s="20"/>
      <c r="WR186" s="20"/>
      <c r="WS186" s="20"/>
      <c r="WT186" s="20"/>
      <c r="WU186" s="20"/>
      <c r="WV186" s="20"/>
      <c r="WW186" s="20"/>
      <c r="WX186" s="20"/>
      <c r="WY186" s="20"/>
      <c r="WZ186" s="20"/>
      <c r="XA186" s="20"/>
      <c r="XB186" s="20"/>
      <c r="XC186" s="20"/>
      <c r="XD186" s="20"/>
      <c r="XE186" s="20"/>
      <c r="XF186" s="20"/>
      <c r="XG186" s="20"/>
      <c r="XH186" s="20"/>
      <c r="XI186" s="20"/>
      <c r="XJ186" s="20"/>
      <c r="XK186" s="20"/>
      <c r="XL186" s="20"/>
      <c r="XM186" s="20"/>
      <c r="XN186" s="20"/>
      <c r="XO186" s="20"/>
      <c r="XP186" s="20"/>
      <c r="XQ186" s="20"/>
      <c r="XR186" s="20"/>
      <c r="XS186" s="20"/>
      <c r="XT186" s="20"/>
      <c r="XU186" s="20"/>
      <c r="XV186" s="20"/>
      <c r="XW186" s="20"/>
      <c r="XX186" s="20"/>
      <c r="XY186" s="20"/>
      <c r="XZ186" s="20"/>
      <c r="YA186" s="20"/>
      <c r="YB186" s="20"/>
      <c r="YC186" s="20"/>
      <c r="YD186" s="20"/>
      <c r="YE186" s="20"/>
      <c r="YF186" s="20"/>
      <c r="YG186" s="20"/>
      <c r="YH186" s="20"/>
      <c r="YI186" s="20"/>
      <c r="YJ186" s="20"/>
      <c r="YK186" s="20"/>
      <c r="YL186" s="20"/>
      <c r="YM186" s="20"/>
      <c r="YN186" s="20"/>
      <c r="YO186" s="20"/>
      <c r="YP186" s="20"/>
      <c r="YQ186" s="20"/>
      <c r="YR186" s="20"/>
      <c r="YS186" s="20"/>
      <c r="YT186" s="20"/>
      <c r="YU186" s="20"/>
      <c r="YV186" s="20"/>
      <c r="YW186" s="20"/>
      <c r="YX186" s="20"/>
      <c r="YY186" s="20"/>
      <c r="YZ186" s="20"/>
      <c r="ZA186" s="20"/>
      <c r="ZB186" s="20"/>
      <c r="ZC186" s="20"/>
      <c r="ZD186" s="20"/>
      <c r="ZE186" s="20"/>
      <c r="ZF186" s="20"/>
      <c r="ZG186" s="20"/>
      <c r="ZH186" s="20"/>
      <c r="ZI186" s="20"/>
      <c r="ZJ186" s="20"/>
      <c r="ZK186" s="20"/>
      <c r="ZL186" s="20"/>
      <c r="ZM186" s="20"/>
      <c r="ZN186" s="20"/>
      <c r="ZO186" s="20"/>
      <c r="ZP186" s="20"/>
      <c r="ZQ186" s="20"/>
      <c r="ZR186" s="20"/>
      <c r="ZS186" s="20"/>
      <c r="ZT186" s="20"/>
      <c r="ZU186" s="20"/>
      <c r="ZV186" s="20"/>
      <c r="ZW186" s="20"/>
      <c r="ZX186" s="20"/>
      <c r="ZY186" s="20"/>
      <c r="ZZ186" s="20"/>
      <c r="AAA186" s="20"/>
      <c r="AAB186" s="20"/>
      <c r="AAC186" s="20"/>
      <c r="AAD186" s="20"/>
      <c r="AAE186" s="20"/>
      <c r="AAF186" s="20"/>
      <c r="AAG186" s="20"/>
      <c r="AAH186" s="20"/>
      <c r="AAI186" s="20"/>
      <c r="AAJ186" s="20"/>
      <c r="AAK186" s="20"/>
      <c r="AAL186" s="20"/>
      <c r="AAM186" s="20"/>
      <c r="AAN186" s="20"/>
      <c r="AAO186" s="20"/>
      <c r="AAP186" s="20"/>
      <c r="AAQ186" s="20"/>
      <c r="AAR186" s="20"/>
      <c r="AAS186" s="20"/>
      <c r="AAT186" s="20"/>
      <c r="AAU186" s="20"/>
      <c r="AAV186" s="20"/>
      <c r="AAW186" s="20"/>
      <c r="AAX186" s="20"/>
      <c r="AAY186" s="20"/>
      <c r="AAZ186" s="20"/>
      <c r="ABA186" s="20"/>
      <c r="ABB186" s="20"/>
      <c r="ABC186" s="20"/>
      <c r="ABD186" s="20"/>
      <c r="ABE186" s="20"/>
      <c r="ABF186" s="20"/>
      <c r="ABG186" s="20"/>
      <c r="ABH186" s="20"/>
      <c r="ABI186" s="20"/>
      <c r="ABJ186" s="20"/>
      <c r="ABK186" s="20"/>
      <c r="ABL186" s="20"/>
      <c r="ABM186" s="20"/>
      <c r="ABN186" s="20"/>
      <c r="ABO186" s="20"/>
      <c r="ABP186" s="20"/>
      <c r="ABQ186" s="20"/>
      <c r="ABR186" s="20"/>
      <c r="ABS186" s="20"/>
      <c r="ABT186" s="20"/>
      <c r="ABU186" s="20"/>
      <c r="ABV186" s="20"/>
      <c r="ABW186" s="20"/>
      <c r="ABX186" s="20"/>
      <c r="ABY186" s="20"/>
      <c r="ABZ186" s="20"/>
      <c r="ACA186" s="20"/>
      <c r="ACB186" s="20"/>
      <c r="ACC186" s="20"/>
      <c r="ACD186" s="20"/>
      <c r="ACE186" s="20"/>
      <c r="ACF186" s="20"/>
      <c r="ACG186" s="20"/>
      <c r="ACH186" s="20"/>
      <c r="ACI186" s="20"/>
      <c r="ACJ186" s="20"/>
      <c r="ACK186" s="20"/>
      <c r="ACL186" s="20"/>
      <c r="ACM186" s="20"/>
      <c r="ACN186" s="20"/>
      <c r="ACO186" s="20"/>
      <c r="ACP186" s="20"/>
      <c r="ACQ186" s="20"/>
      <c r="ACR186" s="20"/>
      <c r="ACS186" s="20"/>
      <c r="ACT186" s="20"/>
      <c r="ACU186" s="20"/>
      <c r="ACV186" s="20"/>
      <c r="ACW186" s="20"/>
      <c r="ACX186" s="20"/>
      <c r="ACY186" s="20"/>
      <c r="ACZ186" s="20"/>
      <c r="ADA186" s="20"/>
      <c r="ADB186" s="20"/>
      <c r="ADC186" s="20"/>
      <c r="ADD186" s="20"/>
      <c r="ADE186" s="20"/>
      <c r="ADF186" s="20"/>
      <c r="ADG186" s="20"/>
      <c r="ADH186" s="20"/>
      <c r="ADI186" s="20"/>
      <c r="ADJ186" s="20"/>
      <c r="ADK186" s="20"/>
      <c r="ADL186" s="20"/>
      <c r="ADM186" s="20"/>
      <c r="ADN186" s="20"/>
      <c r="ADO186" s="20"/>
      <c r="ADP186" s="20"/>
      <c r="ADQ186" s="20"/>
      <c r="ADR186" s="20"/>
      <c r="ADS186" s="20"/>
      <c r="ADT186" s="20"/>
      <c r="ADU186" s="20"/>
      <c r="ADV186" s="20"/>
      <c r="ADW186" s="20"/>
      <c r="ADX186" s="20"/>
      <c r="ADY186" s="20"/>
      <c r="ADZ186" s="20"/>
      <c r="AEA186" s="20"/>
      <c r="AEB186" s="20"/>
      <c r="AEC186" s="20"/>
      <c r="AED186" s="20"/>
      <c r="AEE186" s="20"/>
      <c r="AEF186" s="20"/>
      <c r="AEG186" s="20"/>
      <c r="AEH186" s="20"/>
      <c r="AEI186" s="20"/>
      <c r="AEJ186" s="20"/>
      <c r="AEK186" s="20"/>
      <c r="AEL186" s="20"/>
      <c r="AEM186" s="20"/>
      <c r="AEN186" s="20"/>
      <c r="AEO186" s="20"/>
      <c r="AEP186" s="20"/>
      <c r="AEQ186" s="20"/>
      <c r="AER186" s="20"/>
      <c r="AES186" s="20"/>
      <c r="AET186" s="20"/>
      <c r="AEU186" s="20"/>
      <c r="AEV186" s="20"/>
      <c r="AEW186" s="20"/>
      <c r="AEX186" s="20"/>
      <c r="AEY186" s="20"/>
      <c r="AEZ186" s="20"/>
      <c r="AFA186" s="20"/>
      <c r="AFB186" s="20"/>
      <c r="AFC186" s="20"/>
      <c r="AFD186" s="20"/>
      <c r="AFE186" s="20"/>
      <c r="AFF186" s="20"/>
      <c r="AFG186" s="20"/>
      <c r="AFH186" s="20"/>
      <c r="AFI186" s="20"/>
      <c r="AFJ186" s="20"/>
      <c r="AFK186" s="20"/>
      <c r="AFL186" s="20"/>
      <c r="AFM186" s="20"/>
      <c r="AFN186" s="20"/>
      <c r="AFO186" s="20"/>
      <c r="AFP186" s="20"/>
      <c r="AFQ186" s="20"/>
      <c r="AFR186" s="20"/>
      <c r="AFS186" s="20"/>
      <c r="AFT186" s="20"/>
      <c r="AFU186" s="20"/>
      <c r="AFV186" s="20"/>
      <c r="AFW186" s="20"/>
      <c r="AFX186" s="20"/>
      <c r="AFY186" s="20"/>
      <c r="AFZ186" s="20"/>
      <c r="AGA186" s="20"/>
      <c r="AGB186" s="20"/>
      <c r="AGC186" s="20"/>
      <c r="AGD186" s="20"/>
      <c r="AGE186" s="20"/>
      <c r="AGF186" s="20"/>
      <c r="AGG186" s="20"/>
      <c r="AGH186" s="20"/>
      <c r="AGI186" s="20"/>
      <c r="AGJ186" s="20"/>
      <c r="AGK186" s="20"/>
      <c r="AGL186" s="20"/>
      <c r="AGM186" s="20"/>
      <c r="AGN186" s="20"/>
      <c r="AGO186" s="20"/>
      <c r="AGP186" s="20"/>
      <c r="AGQ186" s="20"/>
      <c r="AGR186" s="20"/>
      <c r="AGS186" s="20"/>
      <c r="AGT186" s="20"/>
      <c r="AGU186" s="20"/>
      <c r="AGV186" s="20"/>
      <c r="AGW186" s="20"/>
      <c r="AGX186" s="20"/>
      <c r="AGY186" s="20"/>
      <c r="AGZ186" s="20"/>
      <c r="AHA186" s="20"/>
      <c r="AHB186" s="20"/>
      <c r="AHC186" s="20"/>
      <c r="AHD186" s="20"/>
      <c r="AHE186" s="20"/>
      <c r="AHF186" s="20"/>
      <c r="AHG186" s="20"/>
      <c r="AHH186" s="20"/>
      <c r="AHI186" s="20"/>
      <c r="AHJ186" s="20"/>
      <c r="AHK186" s="20"/>
      <c r="AHL186" s="20"/>
      <c r="AHM186" s="20"/>
      <c r="AHN186" s="20"/>
      <c r="AHO186" s="20"/>
      <c r="AHP186" s="20"/>
      <c r="AHQ186" s="20"/>
      <c r="AHR186" s="20"/>
      <c r="AHS186" s="20"/>
      <c r="AHT186" s="20"/>
      <c r="AHU186" s="20"/>
      <c r="AHV186" s="20"/>
      <c r="AHW186" s="20"/>
      <c r="AHX186" s="20"/>
      <c r="AHY186" s="20"/>
      <c r="AHZ186" s="20"/>
      <c r="AIA186" s="20"/>
      <c r="AIB186" s="20"/>
      <c r="AIC186" s="20"/>
      <c r="AID186" s="20"/>
      <c r="AIE186" s="20"/>
      <c r="AIF186" s="20"/>
      <c r="AIG186" s="20"/>
      <c r="AIH186" s="20"/>
      <c r="AII186" s="20"/>
      <c r="AIJ186" s="20"/>
      <c r="AIK186" s="20"/>
      <c r="AIL186" s="20"/>
      <c r="AIM186" s="20"/>
      <c r="AIN186" s="20"/>
      <c r="AIO186" s="20"/>
      <c r="AIP186" s="20"/>
      <c r="AIQ186" s="20"/>
      <c r="AIR186" s="20"/>
      <c r="AIS186" s="20"/>
      <c r="AIT186" s="20"/>
      <c r="AIU186" s="20"/>
      <c r="AIV186" s="20"/>
      <c r="AIW186" s="20"/>
      <c r="AIX186" s="20"/>
      <c r="AIY186" s="20"/>
      <c r="AIZ186" s="20"/>
      <c r="AJA186" s="20"/>
      <c r="AJB186" s="20"/>
      <c r="AJC186" s="20"/>
      <c r="AJD186" s="20"/>
      <c r="AJE186" s="20"/>
      <c r="AJF186" s="20"/>
      <c r="AJG186" s="20"/>
      <c r="AJH186" s="20"/>
      <c r="AJI186" s="20"/>
      <c r="AJJ186" s="20"/>
      <c r="AJK186" s="20"/>
      <c r="AJL186" s="20"/>
      <c r="AJM186" s="20"/>
      <c r="AJN186" s="20"/>
      <c r="AJO186" s="20"/>
      <c r="AJP186" s="20"/>
      <c r="AJQ186" s="20"/>
      <c r="AJR186" s="20"/>
      <c r="AJS186" s="20"/>
      <c r="AJT186" s="20"/>
      <c r="AJU186" s="20"/>
      <c r="AJV186" s="20"/>
      <c r="AJW186" s="20"/>
      <c r="AJX186" s="20"/>
      <c r="AJY186" s="20"/>
      <c r="AJZ186" s="20"/>
      <c r="AKA186" s="20"/>
      <c r="AKB186" s="20"/>
      <c r="AKC186" s="20"/>
      <c r="AKD186" s="20"/>
      <c r="AKE186" s="20"/>
      <c r="AKF186" s="20"/>
      <c r="AKG186" s="20"/>
      <c r="AKH186" s="20"/>
      <c r="AKI186" s="20"/>
      <c r="AKJ186" s="20"/>
      <c r="AKK186" s="20"/>
      <c r="AKL186" s="20"/>
      <c r="AKM186" s="20"/>
      <c r="AKN186" s="20"/>
      <c r="AKO186" s="20"/>
      <c r="AKP186" s="20"/>
      <c r="AKQ186" s="20"/>
      <c r="AKR186" s="20"/>
      <c r="AKS186" s="20"/>
      <c r="AKT186" s="20"/>
      <c r="AKU186" s="20"/>
      <c r="AKV186" s="20"/>
      <c r="AKW186" s="20"/>
      <c r="AKX186" s="20"/>
      <c r="AKY186" s="20"/>
      <c r="AKZ186" s="20"/>
      <c r="ALA186" s="20"/>
      <c r="ALB186" s="20"/>
      <c r="ALC186" s="20"/>
      <c r="ALD186" s="20"/>
      <c r="ALE186" s="20"/>
      <c r="ALF186" s="20"/>
      <c r="ALG186" s="20"/>
      <c r="ALH186" s="20"/>
      <c r="ALI186" s="20"/>
      <c r="ALJ186" s="20"/>
      <c r="ALK186" s="20"/>
      <c r="ALL186" s="20"/>
      <c r="ALM186" s="20"/>
      <c r="ALN186" s="20"/>
      <c r="ALO186" s="20"/>
      <c r="ALP186" s="20"/>
      <c r="ALQ186" s="20"/>
      <c r="ALR186" s="20"/>
      <c r="ALS186" s="20"/>
      <c r="ALT186" s="20"/>
      <c r="ALU186" s="20"/>
      <c r="ALV186" s="20"/>
      <c r="ALW186" s="20"/>
      <c r="ALX186" s="20"/>
      <c r="ALY186" s="20"/>
      <c r="ALZ186" s="20"/>
      <c r="AMA186" s="20"/>
      <c r="AMB186" s="20"/>
      <c r="AMC186" s="20"/>
      <c r="AMD186" s="20"/>
      <c r="AME186" s="20"/>
      <c r="AMF186" s="20"/>
      <c r="AMG186" s="20"/>
      <c r="AMH186" s="20"/>
      <c r="AMI186" s="20"/>
      <c r="AMJ186" s="20"/>
      <c r="AMK186" s="20"/>
      <c r="AML186" s="20"/>
      <c r="AMM186" s="20"/>
      <c r="AMN186" s="20"/>
      <c r="AMO186" s="20"/>
      <c r="AMP186" s="20"/>
      <c r="AMQ186" s="20"/>
      <c r="AMR186" s="20"/>
      <c r="AMS186" s="20"/>
      <c r="AMT186" s="20"/>
      <c r="AMU186" s="20"/>
      <c r="AMV186" s="20"/>
      <c r="AMW186" s="20"/>
      <c r="AMX186" s="20"/>
      <c r="AMY186" s="20"/>
      <c r="AMZ186" s="20"/>
      <c r="ANA186" s="20"/>
      <c r="ANB186" s="20"/>
      <c r="ANC186" s="20"/>
      <c r="AND186" s="20"/>
      <c r="ANE186" s="20"/>
      <c r="ANF186" s="20"/>
      <c r="ANG186" s="20"/>
      <c r="ANH186" s="20"/>
      <c r="ANI186" s="20"/>
      <c r="ANJ186" s="20"/>
      <c r="ANK186" s="20"/>
      <c r="ANL186" s="20"/>
      <c r="ANM186" s="20"/>
      <c r="ANN186" s="20"/>
      <c r="ANO186" s="20"/>
      <c r="ANP186" s="20"/>
      <c r="ANQ186" s="20"/>
      <c r="ANR186" s="20"/>
      <c r="ANS186" s="20"/>
      <c r="ANT186" s="20"/>
      <c r="ANU186" s="20"/>
      <c r="ANV186" s="20"/>
      <c r="ANW186" s="20"/>
      <c r="ANX186" s="20"/>
      <c r="ANY186" s="20"/>
      <c r="ANZ186" s="20"/>
      <c r="AOA186" s="20"/>
      <c r="AOB186" s="20"/>
      <c r="AOC186" s="20"/>
      <c r="AOD186" s="20"/>
      <c r="AOE186" s="20"/>
      <c r="AOF186" s="20"/>
      <c r="AOG186" s="20"/>
      <c r="AOH186" s="20"/>
      <c r="AOI186" s="20"/>
      <c r="AOJ186" s="20"/>
      <c r="AOK186" s="20"/>
      <c r="AOL186" s="20"/>
      <c r="AOM186" s="20"/>
      <c r="AON186" s="20"/>
      <c r="AOO186" s="20"/>
      <c r="AOP186" s="20"/>
      <c r="AOQ186" s="20"/>
      <c r="AOR186" s="20"/>
      <c r="AOS186" s="20"/>
      <c r="AOT186" s="20"/>
      <c r="AOU186" s="20"/>
      <c r="AOV186" s="20"/>
      <c r="AOW186" s="20"/>
      <c r="AOX186" s="20"/>
      <c r="AOY186" s="20"/>
      <c r="AOZ186" s="20"/>
      <c r="APA186" s="20"/>
      <c r="APB186" s="20"/>
      <c r="APC186" s="20"/>
      <c r="APD186" s="20"/>
      <c r="APE186" s="20"/>
      <c r="APF186" s="20"/>
      <c r="APG186" s="20"/>
      <c r="APH186" s="20"/>
      <c r="API186" s="20"/>
      <c r="APJ186" s="20"/>
      <c r="APK186" s="20"/>
      <c r="APL186" s="20"/>
      <c r="APM186" s="20"/>
      <c r="APN186" s="20"/>
      <c r="APO186" s="20"/>
      <c r="APP186" s="20"/>
      <c r="APQ186" s="20"/>
      <c r="APR186" s="20"/>
      <c r="APS186" s="20"/>
      <c r="APT186" s="20"/>
      <c r="APU186" s="20"/>
      <c r="APV186" s="20"/>
      <c r="APW186" s="20"/>
      <c r="APX186" s="20"/>
      <c r="APY186" s="20"/>
      <c r="APZ186" s="20"/>
      <c r="AQA186" s="20"/>
      <c r="AQB186" s="20"/>
      <c r="AQC186" s="20"/>
      <c r="AQD186" s="20"/>
      <c r="AQE186" s="20"/>
      <c r="AQF186" s="20"/>
      <c r="AQG186" s="20"/>
      <c r="AQH186" s="20"/>
      <c r="AQI186" s="20"/>
      <c r="AQJ186" s="20"/>
      <c r="AQK186" s="20"/>
      <c r="AQL186" s="20"/>
      <c r="AQM186" s="20"/>
      <c r="AQN186" s="20"/>
      <c r="AQO186" s="20"/>
      <c r="AQP186" s="20"/>
      <c r="AQQ186" s="20"/>
      <c r="AQR186" s="20"/>
      <c r="AQS186" s="20"/>
      <c r="AQT186" s="20"/>
      <c r="AQU186" s="20"/>
      <c r="AQV186" s="20"/>
      <c r="AQW186" s="20"/>
      <c r="AQX186" s="20"/>
      <c r="AQY186" s="20"/>
      <c r="AQZ186" s="20"/>
      <c r="ARA186" s="20"/>
      <c r="ARB186" s="20"/>
      <c r="ARC186" s="20"/>
      <c r="ARD186" s="20"/>
      <c r="ARE186" s="20"/>
      <c r="ARF186" s="20"/>
      <c r="ARG186" s="20"/>
      <c r="ARH186" s="20"/>
      <c r="ARI186" s="20"/>
      <c r="ARJ186" s="20"/>
      <c r="ARK186" s="20"/>
      <c r="ARL186" s="20"/>
      <c r="ARM186" s="20"/>
      <c r="ARN186" s="20"/>
      <c r="ARO186" s="20"/>
      <c r="ARP186" s="20"/>
      <c r="ARQ186" s="20"/>
      <c r="ARR186" s="20"/>
      <c r="ARS186" s="20"/>
      <c r="ART186" s="20"/>
      <c r="ARU186" s="20"/>
      <c r="ARV186" s="20"/>
      <c r="ARW186" s="20"/>
      <c r="ARX186" s="20"/>
      <c r="ARY186" s="20"/>
      <c r="ARZ186" s="20"/>
      <c r="ASA186" s="20"/>
      <c r="ASB186" s="20"/>
      <c r="ASC186" s="20"/>
      <c r="ASD186" s="20"/>
      <c r="ASE186" s="20"/>
      <c r="ASF186" s="20"/>
      <c r="ASG186" s="20"/>
      <c r="ASH186" s="20"/>
      <c r="ASI186" s="20"/>
      <c r="ASJ186" s="20"/>
      <c r="ASK186" s="20"/>
      <c r="ASL186" s="20"/>
      <c r="ASM186" s="20"/>
      <c r="ASN186" s="20"/>
      <c r="ASO186" s="20"/>
      <c r="ASP186" s="20"/>
      <c r="ASQ186" s="20"/>
      <c r="ASR186" s="20"/>
      <c r="ASS186" s="20"/>
      <c r="AST186" s="20"/>
      <c r="ASU186" s="20"/>
      <c r="ASV186" s="20"/>
      <c r="ASW186" s="20"/>
      <c r="ASX186" s="20"/>
      <c r="ASY186" s="20"/>
      <c r="ASZ186" s="20"/>
      <c r="ATA186" s="20"/>
      <c r="ATB186" s="20"/>
      <c r="ATC186" s="20"/>
      <c r="ATD186" s="20"/>
      <c r="ATE186" s="20"/>
      <c r="ATF186" s="20"/>
      <c r="ATG186" s="20"/>
      <c r="ATH186" s="20"/>
      <c r="ATI186" s="20"/>
      <c r="ATJ186" s="20"/>
      <c r="ATK186" s="20"/>
      <c r="ATL186" s="20"/>
      <c r="ATM186" s="20"/>
      <c r="ATN186" s="20"/>
      <c r="ATO186" s="20"/>
      <c r="ATP186" s="20"/>
      <c r="ATQ186" s="20"/>
      <c r="ATR186" s="20"/>
      <c r="ATS186" s="20"/>
      <c r="ATT186" s="20"/>
      <c r="ATU186" s="20"/>
      <c r="ATV186" s="20"/>
      <c r="ATW186" s="20"/>
      <c r="ATX186" s="20"/>
      <c r="ATY186" s="20"/>
      <c r="ATZ186" s="20"/>
      <c r="AUA186" s="20"/>
      <c r="AUB186" s="20"/>
      <c r="AUC186" s="20"/>
      <c r="AUD186" s="20"/>
      <c r="AUE186" s="20"/>
      <c r="AUF186" s="20"/>
      <c r="AUG186" s="20"/>
      <c r="AUH186" s="20"/>
      <c r="AUI186" s="20"/>
      <c r="AUJ186" s="20"/>
      <c r="AUK186" s="20"/>
      <c r="AUL186" s="20"/>
      <c r="AUM186" s="20"/>
      <c r="AUN186" s="20"/>
      <c r="AUO186" s="20"/>
      <c r="AUP186" s="20"/>
      <c r="AUQ186" s="20"/>
      <c r="AUR186" s="20"/>
      <c r="AUS186" s="20"/>
      <c r="AUT186" s="20"/>
      <c r="AUU186" s="20"/>
      <c r="AUV186" s="20"/>
      <c r="AUW186" s="20"/>
      <c r="AUX186" s="20"/>
      <c r="AUY186" s="20"/>
      <c r="AUZ186" s="20"/>
      <c r="AVA186" s="20"/>
      <c r="AVB186" s="20"/>
      <c r="AVC186" s="20"/>
      <c r="AVD186" s="20"/>
      <c r="AVE186" s="20"/>
      <c r="AVF186" s="20"/>
      <c r="AVG186" s="20"/>
      <c r="AVH186" s="20"/>
      <c r="AVI186" s="20"/>
      <c r="AVJ186" s="20"/>
      <c r="AVK186" s="20"/>
      <c r="AVL186" s="20"/>
      <c r="AVM186" s="20"/>
      <c r="AVN186" s="20"/>
      <c r="AVO186" s="20"/>
      <c r="AVP186" s="20"/>
      <c r="AVQ186" s="20"/>
      <c r="AVR186" s="20"/>
      <c r="AVS186" s="20"/>
      <c r="AVT186" s="20"/>
      <c r="AVU186" s="20"/>
      <c r="AVV186" s="20"/>
      <c r="AVW186" s="20"/>
      <c r="AVX186" s="20"/>
      <c r="AVY186" s="20"/>
      <c r="AVZ186" s="20"/>
      <c r="AWA186" s="20"/>
      <c r="AWB186" s="20"/>
      <c r="AWC186" s="20"/>
      <c r="AWD186" s="20"/>
      <c r="AWE186" s="20"/>
      <c r="AWF186" s="20"/>
      <c r="AWG186" s="20"/>
      <c r="AWH186" s="20"/>
      <c r="AWI186" s="20"/>
      <c r="AWJ186" s="20"/>
      <c r="AWK186" s="20"/>
      <c r="AWL186" s="20"/>
      <c r="AWM186" s="20"/>
      <c r="AWN186" s="20"/>
      <c r="AWO186" s="20"/>
      <c r="AWP186" s="20"/>
      <c r="AWQ186" s="20"/>
      <c r="AWR186" s="20"/>
      <c r="AWS186" s="20"/>
      <c r="AWT186" s="20"/>
      <c r="AWU186" s="20"/>
      <c r="AWV186" s="20"/>
      <c r="AWW186" s="20"/>
      <c r="AWX186" s="20"/>
      <c r="AWY186" s="20"/>
      <c r="AWZ186" s="20"/>
      <c r="AXA186" s="20"/>
      <c r="AXB186" s="20"/>
      <c r="AXC186" s="20"/>
      <c r="AXD186" s="20"/>
      <c r="AXE186" s="20"/>
      <c r="AXF186" s="20"/>
      <c r="AXG186" s="20"/>
      <c r="AXH186" s="20"/>
      <c r="AXI186" s="20"/>
      <c r="AXJ186" s="20"/>
      <c r="AXK186" s="20"/>
      <c r="AXL186" s="20"/>
      <c r="AXM186" s="20"/>
      <c r="AXN186" s="20"/>
      <c r="AXO186" s="20"/>
      <c r="AXP186" s="20"/>
      <c r="AXQ186" s="20"/>
      <c r="AXR186" s="20"/>
      <c r="AXS186" s="20"/>
      <c r="AXT186" s="20"/>
      <c r="AXU186" s="20"/>
      <c r="AXV186" s="20"/>
      <c r="AXW186" s="20"/>
      <c r="AXX186" s="20"/>
      <c r="AXY186" s="20"/>
      <c r="AXZ186" s="20"/>
      <c r="AYA186" s="20"/>
      <c r="AYB186" s="20"/>
      <c r="AYC186" s="20"/>
      <c r="AYD186" s="20"/>
      <c r="AYE186" s="20"/>
      <c r="AYF186" s="20"/>
      <c r="AYG186" s="20"/>
      <c r="AYH186" s="20"/>
      <c r="AYI186" s="20"/>
      <c r="AYJ186" s="20"/>
      <c r="AYK186" s="20"/>
      <c r="AYL186" s="20"/>
      <c r="AYM186" s="20"/>
      <c r="AYN186" s="20"/>
      <c r="AYO186" s="20"/>
      <c r="AYP186" s="20"/>
      <c r="AYQ186" s="20"/>
      <c r="AYR186" s="20"/>
      <c r="AYS186" s="20"/>
      <c r="AYT186" s="20"/>
      <c r="AYU186" s="20"/>
      <c r="AYV186" s="20"/>
      <c r="AYW186" s="20"/>
      <c r="AYX186" s="20"/>
      <c r="AYY186" s="20"/>
      <c r="AYZ186" s="20"/>
      <c r="AZA186" s="20"/>
      <c r="AZB186" s="20"/>
      <c r="AZC186" s="20"/>
      <c r="AZD186" s="20"/>
      <c r="AZE186" s="20"/>
      <c r="AZF186" s="20"/>
      <c r="AZG186" s="20"/>
      <c r="AZH186" s="20"/>
      <c r="AZI186" s="20"/>
      <c r="AZJ186" s="20"/>
      <c r="AZK186" s="20"/>
      <c r="AZL186" s="20"/>
      <c r="AZM186" s="20"/>
      <c r="AZN186" s="20"/>
      <c r="AZO186" s="20"/>
      <c r="AZP186" s="20"/>
      <c r="AZQ186" s="20"/>
      <c r="AZR186" s="20"/>
      <c r="AZS186" s="20"/>
      <c r="AZT186" s="20"/>
      <c r="AZU186" s="20"/>
      <c r="AZV186" s="20"/>
      <c r="AZW186" s="20"/>
      <c r="AZX186" s="20"/>
      <c r="AZY186" s="20"/>
      <c r="AZZ186" s="20"/>
      <c r="BAA186" s="20"/>
      <c r="BAB186" s="20"/>
      <c r="BAC186" s="20"/>
      <c r="BAD186" s="20"/>
      <c r="BAE186" s="20"/>
      <c r="BAF186" s="20"/>
      <c r="BAG186" s="20"/>
      <c r="BAH186" s="20"/>
      <c r="BAI186" s="20"/>
      <c r="BAJ186" s="20"/>
      <c r="BAK186" s="20"/>
      <c r="BAL186" s="20"/>
      <c r="BAM186" s="20"/>
      <c r="BAN186" s="20"/>
      <c r="BAO186" s="20"/>
      <c r="BAP186" s="20"/>
      <c r="BAQ186" s="20"/>
      <c r="BAR186" s="20"/>
      <c r="BAS186" s="20"/>
      <c r="BAT186" s="20"/>
      <c r="BAU186" s="20"/>
      <c r="BAV186" s="20"/>
      <c r="BAW186" s="20"/>
      <c r="BAX186" s="20"/>
      <c r="BAY186" s="20"/>
      <c r="BAZ186" s="20"/>
      <c r="BBA186" s="20"/>
      <c r="BBB186" s="20"/>
      <c r="BBC186" s="20"/>
      <c r="BBD186" s="20"/>
      <c r="BBE186" s="20"/>
      <c r="BBF186" s="20"/>
      <c r="BBG186" s="20"/>
      <c r="BBH186" s="20"/>
      <c r="BBI186" s="20"/>
      <c r="BBJ186" s="20"/>
      <c r="BBK186" s="20"/>
      <c r="BBL186" s="20"/>
      <c r="BBM186" s="20"/>
      <c r="BBN186" s="20"/>
      <c r="BBO186" s="20"/>
      <c r="BBP186" s="20"/>
      <c r="BBQ186" s="20"/>
      <c r="BBR186" s="20"/>
      <c r="BBS186" s="20"/>
      <c r="BBT186" s="20"/>
      <c r="BBU186" s="20"/>
      <c r="BBV186" s="20"/>
      <c r="BBW186" s="20"/>
      <c r="BBX186" s="20"/>
      <c r="BBY186" s="20"/>
      <c r="BBZ186" s="20"/>
      <c r="BCA186" s="20"/>
      <c r="BCB186" s="20"/>
      <c r="BCC186" s="20"/>
      <c r="BCD186" s="20"/>
      <c r="BCE186" s="20"/>
      <c r="BCF186" s="20"/>
      <c r="BCG186" s="20"/>
      <c r="BCH186" s="20"/>
      <c r="BCI186" s="20"/>
      <c r="BCJ186" s="20"/>
      <c r="BCK186" s="20"/>
      <c r="BCL186" s="20"/>
      <c r="BCM186" s="20"/>
      <c r="BCN186" s="20"/>
      <c r="BCO186" s="20"/>
      <c r="BCP186" s="20"/>
      <c r="BCQ186" s="20"/>
      <c r="BCR186" s="20"/>
      <c r="BCS186" s="20"/>
      <c r="BCT186" s="20"/>
      <c r="BCU186" s="20"/>
      <c r="BCV186" s="20"/>
      <c r="BCW186" s="20"/>
      <c r="BCX186" s="20"/>
      <c r="BCY186" s="20"/>
      <c r="BCZ186" s="20"/>
      <c r="BDA186" s="20"/>
      <c r="BDB186" s="20"/>
      <c r="BDC186" s="20"/>
      <c r="BDD186" s="20"/>
      <c r="BDE186" s="20"/>
      <c r="BDF186" s="20"/>
      <c r="BDG186" s="20"/>
      <c r="BDH186" s="20"/>
      <c r="BDI186" s="20"/>
      <c r="BDJ186" s="20"/>
      <c r="BDK186" s="20"/>
      <c r="BDL186" s="20"/>
      <c r="BDM186" s="20"/>
      <c r="BDN186" s="20"/>
      <c r="BDO186" s="20"/>
      <c r="BDP186" s="20"/>
      <c r="BDQ186" s="20"/>
      <c r="BDR186" s="20"/>
      <c r="BDS186" s="20"/>
      <c r="BDT186" s="20"/>
      <c r="BDU186" s="20"/>
      <c r="BDV186" s="20"/>
      <c r="BDW186" s="20"/>
      <c r="BDX186" s="20"/>
      <c r="BDY186" s="20"/>
      <c r="BDZ186" s="20"/>
      <c r="BEA186" s="20"/>
      <c r="BEB186" s="20"/>
      <c r="BEC186" s="20"/>
      <c r="BED186" s="20"/>
      <c r="BEE186" s="20"/>
      <c r="BEF186" s="20"/>
      <c r="BEG186" s="20"/>
      <c r="BEH186" s="20"/>
      <c r="BEI186" s="20"/>
      <c r="BEJ186" s="20"/>
      <c r="BEK186" s="20"/>
      <c r="BEL186" s="20"/>
      <c r="BEM186" s="20"/>
      <c r="BEN186" s="20"/>
      <c r="BEO186" s="20"/>
      <c r="BEP186" s="20"/>
      <c r="BEQ186" s="20"/>
      <c r="BER186" s="20"/>
      <c r="BES186" s="20"/>
      <c r="BET186" s="20"/>
      <c r="BEU186" s="20"/>
      <c r="BEV186" s="20"/>
      <c r="BEW186" s="20"/>
      <c r="BEX186" s="20"/>
      <c r="BEY186" s="20"/>
      <c r="BEZ186" s="20"/>
      <c r="BFA186" s="20"/>
      <c r="BFB186" s="20"/>
      <c r="BFC186" s="20"/>
      <c r="BFD186" s="20"/>
      <c r="BFE186" s="20"/>
      <c r="BFF186" s="20"/>
      <c r="BFG186" s="20"/>
      <c r="BFH186" s="20"/>
      <c r="BFI186" s="20"/>
      <c r="BFJ186" s="20"/>
      <c r="BFK186" s="20"/>
      <c r="BFL186" s="20"/>
      <c r="BFM186" s="20"/>
      <c r="BFN186" s="20"/>
      <c r="BFO186" s="20"/>
      <c r="BFP186" s="20"/>
      <c r="BFQ186" s="20"/>
      <c r="BFR186" s="20"/>
      <c r="BFS186" s="20"/>
      <c r="BFT186" s="20"/>
      <c r="BFU186" s="20"/>
      <c r="BFV186" s="20"/>
      <c r="BFW186" s="20"/>
      <c r="BFX186" s="20"/>
      <c r="BFY186" s="20"/>
      <c r="BFZ186" s="20"/>
      <c r="BGA186" s="20"/>
      <c r="BGB186" s="20"/>
      <c r="BGC186" s="20"/>
      <c r="BGD186" s="20"/>
      <c r="BGE186" s="20"/>
      <c r="BGF186" s="20"/>
      <c r="BGG186" s="20"/>
      <c r="BGH186" s="20"/>
      <c r="BGI186" s="20"/>
      <c r="BGJ186" s="20"/>
      <c r="BGK186" s="20"/>
      <c r="BGL186" s="20"/>
      <c r="BGM186" s="20"/>
      <c r="BGN186" s="20"/>
      <c r="BGO186" s="20"/>
      <c r="BGP186" s="20"/>
      <c r="BGQ186" s="20"/>
      <c r="BGR186" s="20"/>
      <c r="BGS186" s="20"/>
      <c r="BGT186" s="20"/>
      <c r="BGU186" s="20"/>
      <c r="BGV186" s="20"/>
      <c r="BGW186" s="20"/>
      <c r="BGX186" s="20"/>
      <c r="BGY186" s="20"/>
      <c r="BGZ186" s="20"/>
      <c r="BHA186" s="20"/>
      <c r="BHB186" s="20"/>
      <c r="BHC186" s="20"/>
      <c r="BHD186" s="20"/>
      <c r="BHE186" s="20"/>
      <c r="BHF186" s="20"/>
      <c r="BHG186" s="20"/>
      <c r="BHH186" s="20"/>
      <c r="BHI186" s="20"/>
      <c r="BHJ186" s="20"/>
      <c r="BHK186" s="20"/>
      <c r="BHL186" s="20"/>
      <c r="BHM186" s="20"/>
      <c r="BHN186" s="20"/>
      <c r="BHO186" s="20"/>
      <c r="BHP186" s="20"/>
      <c r="BHQ186" s="20"/>
      <c r="BHR186" s="20"/>
      <c r="BHS186" s="20"/>
      <c r="BHT186" s="20"/>
      <c r="BHU186" s="20"/>
      <c r="BHV186" s="20"/>
      <c r="BHW186" s="20"/>
      <c r="BHX186" s="20"/>
      <c r="BHY186" s="20"/>
      <c r="BHZ186" s="20"/>
      <c r="BIA186" s="20"/>
      <c r="BIB186" s="20"/>
      <c r="BIC186" s="20"/>
      <c r="BID186" s="20"/>
      <c r="BIE186" s="20"/>
      <c r="BIF186" s="20"/>
      <c r="BIG186" s="20"/>
      <c r="BIH186" s="20"/>
      <c r="BII186" s="20"/>
      <c r="BIJ186" s="20"/>
      <c r="BIK186" s="20"/>
      <c r="BIL186" s="20"/>
      <c r="BIM186" s="20"/>
      <c r="BIN186" s="20"/>
      <c r="BIO186" s="20"/>
      <c r="BIP186" s="20"/>
      <c r="BIQ186" s="20"/>
      <c r="BIR186" s="20"/>
      <c r="BIS186" s="20"/>
      <c r="BIT186" s="20"/>
      <c r="BIU186" s="20"/>
      <c r="BIV186" s="20"/>
      <c r="BIW186" s="20"/>
      <c r="BIX186" s="20"/>
      <c r="BIY186" s="20"/>
      <c r="BIZ186" s="20"/>
      <c r="BJA186" s="20"/>
      <c r="BJB186" s="20"/>
      <c r="BJC186" s="20"/>
      <c r="BJD186" s="20"/>
      <c r="BJE186" s="20"/>
      <c r="BJF186" s="20"/>
      <c r="BJG186" s="20"/>
      <c r="BJH186" s="20"/>
      <c r="BJI186" s="20"/>
      <c r="BJJ186" s="20"/>
      <c r="BJK186" s="20"/>
      <c r="BJL186" s="20"/>
      <c r="BJM186" s="20"/>
      <c r="BJN186" s="20"/>
      <c r="BJO186" s="20"/>
      <c r="BJP186" s="20"/>
      <c r="BJQ186" s="20"/>
      <c r="BJR186" s="20"/>
      <c r="BJS186" s="20"/>
      <c r="BJT186" s="20"/>
      <c r="BJU186" s="20"/>
      <c r="BJV186" s="20"/>
      <c r="BJW186" s="20"/>
      <c r="BJX186" s="20"/>
      <c r="BJY186" s="20"/>
      <c r="BJZ186" s="20"/>
      <c r="BKA186" s="20"/>
      <c r="BKB186" s="20"/>
      <c r="BKC186" s="20"/>
      <c r="BKD186" s="20"/>
      <c r="BKE186" s="20"/>
      <c r="BKF186" s="20"/>
      <c r="BKG186" s="20"/>
      <c r="BKH186" s="20"/>
      <c r="BKI186" s="20"/>
      <c r="BKJ186" s="20"/>
      <c r="BKK186" s="20"/>
      <c r="BKL186" s="20"/>
      <c r="BKM186" s="20"/>
      <c r="BKN186" s="20"/>
      <c r="BKO186" s="20"/>
      <c r="BKP186" s="20"/>
      <c r="BKQ186" s="20"/>
      <c r="BKR186" s="20"/>
      <c r="BKS186" s="20"/>
      <c r="BKT186" s="20"/>
      <c r="BKU186" s="20"/>
      <c r="BKV186" s="20"/>
      <c r="BKW186" s="20"/>
      <c r="BKX186" s="20"/>
      <c r="BKY186" s="20"/>
      <c r="BKZ186" s="20"/>
      <c r="BLA186" s="20"/>
      <c r="BLB186" s="20"/>
      <c r="BLC186" s="20"/>
      <c r="BLD186" s="20"/>
      <c r="BLE186" s="20"/>
      <c r="BLF186" s="20"/>
      <c r="BLG186" s="20"/>
      <c r="BLH186" s="20"/>
      <c r="BLI186" s="20"/>
      <c r="BLJ186" s="20"/>
      <c r="BLK186" s="20"/>
      <c r="BLL186" s="20"/>
      <c r="BLM186" s="20"/>
      <c r="BLN186" s="20"/>
      <c r="BLO186" s="20"/>
      <c r="BLP186" s="20"/>
      <c r="BLQ186" s="20"/>
      <c r="BLR186" s="20"/>
      <c r="BLS186" s="20"/>
      <c r="BLT186" s="20"/>
      <c r="BLU186" s="20"/>
      <c r="BLV186" s="20"/>
      <c r="BLW186" s="20"/>
      <c r="BLX186" s="20"/>
      <c r="BLY186" s="20"/>
      <c r="BLZ186" s="20"/>
      <c r="BMA186" s="20"/>
      <c r="BMB186" s="20"/>
      <c r="BMC186" s="20"/>
      <c r="BMD186" s="20"/>
      <c r="BME186" s="20"/>
      <c r="BMF186" s="20"/>
      <c r="BMG186" s="20"/>
      <c r="BMH186" s="20"/>
      <c r="BMI186" s="20"/>
      <c r="BMJ186" s="20"/>
      <c r="BMK186" s="20"/>
      <c r="BML186" s="20"/>
      <c r="BMM186" s="20"/>
      <c r="BMN186" s="20"/>
      <c r="BMO186" s="20"/>
      <c r="BMP186" s="20"/>
      <c r="BMQ186" s="20"/>
      <c r="BMR186" s="20"/>
      <c r="BMS186" s="20"/>
      <c r="BMT186" s="20"/>
      <c r="BMU186" s="20"/>
      <c r="BMV186" s="20"/>
      <c r="BMW186" s="20"/>
      <c r="BMX186" s="20"/>
      <c r="BMY186" s="20"/>
      <c r="BMZ186" s="20"/>
      <c r="BNA186" s="20"/>
      <c r="BNB186" s="20"/>
      <c r="BNC186" s="20"/>
      <c r="BND186" s="20"/>
      <c r="BNE186" s="20"/>
      <c r="BNF186" s="20"/>
      <c r="BNG186" s="20"/>
      <c r="BNH186" s="20"/>
      <c r="BNI186" s="20"/>
      <c r="BNJ186" s="20"/>
      <c r="BNK186" s="20"/>
      <c r="BNL186" s="20"/>
      <c r="BNM186" s="20"/>
      <c r="BNN186" s="20"/>
      <c r="BNO186" s="20"/>
      <c r="BNP186" s="20"/>
      <c r="BNQ186" s="20"/>
      <c r="BNR186" s="20"/>
      <c r="BNS186" s="20"/>
      <c r="BNT186" s="20"/>
      <c r="BNU186" s="20"/>
      <c r="BNV186" s="20"/>
      <c r="BNW186" s="20"/>
      <c r="BNX186" s="20"/>
      <c r="BNY186" s="20"/>
      <c r="BNZ186" s="20"/>
      <c r="BOA186" s="20"/>
      <c r="BOB186" s="20"/>
      <c r="BOC186" s="20"/>
      <c r="BOD186" s="20"/>
      <c r="BOE186" s="20"/>
      <c r="BOF186" s="20"/>
      <c r="BOG186" s="20"/>
      <c r="BOH186" s="20"/>
      <c r="BOI186" s="20"/>
      <c r="BOJ186" s="20"/>
      <c r="BOK186" s="20"/>
      <c r="BOL186" s="20"/>
      <c r="BOM186" s="20"/>
      <c r="BON186" s="20"/>
      <c r="BOO186" s="20"/>
      <c r="BOP186" s="20"/>
      <c r="BOQ186" s="20"/>
      <c r="BOR186" s="20"/>
      <c r="BOS186" s="20"/>
      <c r="BOT186" s="20"/>
      <c r="BOU186" s="20"/>
      <c r="BOV186" s="20"/>
      <c r="BOW186" s="20"/>
      <c r="BOX186" s="20"/>
      <c r="BOY186" s="20"/>
      <c r="BOZ186" s="20"/>
      <c r="BPA186" s="20"/>
      <c r="BPB186" s="20"/>
      <c r="BPC186" s="20"/>
      <c r="BPD186" s="20"/>
      <c r="BPE186" s="20"/>
      <c r="BPF186" s="20"/>
      <c r="BPG186" s="20"/>
      <c r="BPH186" s="20"/>
      <c r="BPI186" s="20"/>
      <c r="BPJ186" s="20"/>
      <c r="BPK186" s="20"/>
      <c r="BPL186" s="20"/>
      <c r="BPM186" s="20"/>
      <c r="BPN186" s="20"/>
      <c r="BPO186" s="20"/>
      <c r="BPP186" s="20"/>
      <c r="BPQ186" s="20"/>
      <c r="BPR186" s="20"/>
      <c r="BPS186" s="20"/>
      <c r="BPT186" s="20"/>
      <c r="BPU186" s="20"/>
      <c r="BPV186" s="20"/>
      <c r="BPW186" s="20"/>
      <c r="BPX186" s="20"/>
      <c r="BPY186" s="20"/>
      <c r="BPZ186" s="20"/>
      <c r="BQA186" s="20"/>
      <c r="BQB186" s="20"/>
      <c r="BQC186" s="20"/>
      <c r="BQD186" s="20"/>
      <c r="BQE186" s="20"/>
      <c r="BQF186" s="20"/>
      <c r="BQG186" s="20"/>
      <c r="BQH186" s="20"/>
      <c r="BQI186" s="20"/>
      <c r="BQJ186" s="20"/>
      <c r="BQK186" s="20"/>
      <c r="BQL186" s="20"/>
      <c r="BQM186" s="20"/>
      <c r="BQN186" s="20"/>
      <c r="BQO186" s="20"/>
      <c r="BQP186" s="20"/>
      <c r="BQQ186" s="20"/>
      <c r="BQR186" s="20"/>
      <c r="BQS186" s="20"/>
      <c r="BQT186" s="20"/>
      <c r="BQU186" s="20"/>
      <c r="BQV186" s="20"/>
      <c r="BQW186" s="20"/>
      <c r="BQX186" s="20"/>
      <c r="BQY186" s="20"/>
      <c r="BQZ186" s="20"/>
      <c r="BRA186" s="20"/>
      <c r="BRB186" s="20"/>
      <c r="BRC186" s="20"/>
      <c r="BRD186" s="20"/>
      <c r="BRE186" s="20"/>
      <c r="BRF186" s="20"/>
      <c r="BRG186" s="20"/>
      <c r="BRH186" s="20"/>
      <c r="BRI186" s="20"/>
      <c r="BRJ186" s="20"/>
      <c r="BRK186" s="20"/>
      <c r="BRL186" s="20"/>
      <c r="BRM186" s="20"/>
      <c r="BRN186" s="20"/>
      <c r="BRO186" s="20"/>
      <c r="BRP186" s="20"/>
      <c r="BRQ186" s="20"/>
      <c r="BRR186" s="20"/>
      <c r="BRS186" s="20"/>
      <c r="BRT186" s="20"/>
      <c r="BRU186" s="20"/>
      <c r="BRV186" s="20"/>
      <c r="BRW186" s="20"/>
      <c r="BRX186" s="20"/>
      <c r="BRY186" s="20"/>
      <c r="BRZ186" s="20"/>
      <c r="BSA186" s="20"/>
      <c r="BSB186" s="20"/>
      <c r="BSC186" s="20"/>
      <c r="BSD186" s="20"/>
      <c r="BSE186" s="20"/>
      <c r="BSF186" s="20"/>
      <c r="BSG186" s="20"/>
      <c r="BSH186" s="20"/>
      <c r="BSI186" s="20"/>
      <c r="BSJ186" s="20"/>
      <c r="BSK186" s="20"/>
      <c r="BSL186" s="20"/>
      <c r="BSM186" s="20"/>
      <c r="BSN186" s="20"/>
      <c r="BSO186" s="20"/>
      <c r="BSP186" s="20"/>
      <c r="BSQ186" s="20"/>
      <c r="BSR186" s="20"/>
      <c r="BSS186" s="20"/>
      <c r="BST186" s="20"/>
      <c r="BSU186" s="20"/>
      <c r="BSV186" s="20"/>
      <c r="BSW186" s="20"/>
      <c r="BSX186" s="20"/>
      <c r="BSY186" s="20"/>
      <c r="BSZ186" s="20"/>
      <c r="BTA186" s="20"/>
      <c r="BTB186" s="20"/>
      <c r="BTC186" s="20"/>
      <c r="BTD186" s="20"/>
      <c r="BTE186" s="20"/>
      <c r="BTF186" s="20"/>
      <c r="BTG186" s="20"/>
      <c r="BTH186" s="20"/>
      <c r="BTI186" s="20"/>
      <c r="BTJ186" s="20"/>
      <c r="BTK186" s="20"/>
      <c r="BTL186" s="20"/>
      <c r="BTM186" s="20"/>
      <c r="BTN186" s="20"/>
      <c r="BTO186" s="20"/>
      <c r="BTP186" s="20"/>
      <c r="BTQ186" s="20"/>
      <c r="BTR186" s="20"/>
      <c r="BTS186" s="20"/>
      <c r="BTT186" s="20"/>
      <c r="BTU186" s="20"/>
      <c r="BTV186" s="20"/>
      <c r="BTW186" s="20"/>
      <c r="BTX186" s="20"/>
      <c r="BTY186" s="20"/>
      <c r="BTZ186" s="20"/>
      <c r="BUA186" s="20"/>
      <c r="BUB186" s="20"/>
      <c r="BUC186" s="20"/>
      <c r="BUD186" s="20"/>
      <c r="BUE186" s="20"/>
      <c r="BUF186" s="20"/>
      <c r="BUG186" s="20"/>
      <c r="BUH186" s="20"/>
      <c r="BUI186" s="20"/>
      <c r="BUJ186" s="20"/>
      <c r="BUK186" s="20"/>
      <c r="BUL186" s="20"/>
      <c r="BUM186" s="20"/>
      <c r="BUN186" s="20"/>
      <c r="BUO186" s="20"/>
      <c r="BUP186" s="20"/>
      <c r="BUQ186" s="20"/>
      <c r="BUR186" s="20"/>
      <c r="BUS186" s="20"/>
      <c r="BUT186" s="20"/>
      <c r="BUU186" s="20"/>
      <c r="BUV186" s="20"/>
      <c r="BUW186" s="20"/>
      <c r="BUX186" s="20"/>
      <c r="BUY186" s="20"/>
      <c r="BUZ186" s="20"/>
      <c r="BVA186" s="20"/>
      <c r="BVB186" s="20"/>
      <c r="BVC186" s="20"/>
      <c r="BVD186" s="20"/>
      <c r="BVE186" s="20"/>
      <c r="BVF186" s="20"/>
      <c r="BVG186" s="20"/>
      <c r="BVH186" s="20"/>
      <c r="BVI186" s="20"/>
      <c r="BVJ186" s="20"/>
      <c r="BVK186" s="20"/>
      <c r="BVL186" s="20"/>
      <c r="BVM186" s="20"/>
      <c r="BVN186" s="20"/>
      <c r="BVO186" s="20"/>
      <c r="BVP186" s="20"/>
      <c r="BVQ186" s="20"/>
      <c r="BVR186" s="20"/>
      <c r="BVS186" s="20"/>
      <c r="BVT186" s="20"/>
      <c r="BVU186" s="20"/>
      <c r="BVV186" s="20"/>
      <c r="BVW186" s="20"/>
      <c r="BVX186" s="20"/>
      <c r="BVY186" s="20"/>
      <c r="BVZ186" s="20"/>
      <c r="BWA186" s="20"/>
      <c r="BWB186" s="20"/>
      <c r="BWC186" s="20"/>
      <c r="BWD186" s="20"/>
      <c r="BWE186" s="20"/>
      <c r="BWF186" s="20"/>
      <c r="BWG186" s="20"/>
      <c r="BWH186" s="20"/>
      <c r="BWI186" s="20"/>
      <c r="BWJ186" s="20"/>
      <c r="BWK186" s="20"/>
      <c r="BWL186" s="20"/>
      <c r="BWM186" s="20"/>
      <c r="BWN186" s="20"/>
      <c r="BWO186" s="20"/>
      <c r="BWP186" s="20"/>
      <c r="BWQ186" s="20"/>
      <c r="BWR186" s="20"/>
      <c r="BWS186" s="20"/>
      <c r="BWT186" s="20"/>
      <c r="BWU186" s="20"/>
      <c r="BWV186" s="20"/>
      <c r="BWW186" s="20"/>
      <c r="BWX186" s="20"/>
      <c r="BWY186" s="20"/>
      <c r="BWZ186" s="20"/>
      <c r="BXA186" s="20"/>
      <c r="BXB186" s="20"/>
      <c r="BXC186" s="20"/>
      <c r="BXD186" s="20"/>
      <c r="BXE186" s="20"/>
      <c r="BXF186" s="20"/>
      <c r="BXG186" s="20"/>
      <c r="BXH186" s="20"/>
      <c r="BXI186" s="20"/>
      <c r="BXJ186" s="20"/>
      <c r="BXK186" s="20"/>
      <c r="BXL186" s="20"/>
      <c r="BXM186" s="20"/>
      <c r="BXN186" s="20"/>
      <c r="BXO186" s="20"/>
      <c r="BXP186" s="20"/>
      <c r="BXQ186" s="20"/>
      <c r="BXR186" s="20"/>
      <c r="BXS186" s="20"/>
      <c r="BXT186" s="20"/>
      <c r="BXU186" s="20"/>
      <c r="BXV186" s="20"/>
      <c r="BXW186" s="20"/>
      <c r="BXX186" s="20"/>
      <c r="BXY186" s="20"/>
      <c r="BXZ186" s="20"/>
      <c r="BYA186" s="20"/>
      <c r="BYB186" s="20"/>
      <c r="BYC186" s="20"/>
      <c r="BYD186" s="20"/>
      <c r="BYE186" s="20"/>
      <c r="BYF186" s="20"/>
      <c r="BYG186" s="20"/>
      <c r="BYH186" s="20"/>
      <c r="BYI186" s="20"/>
      <c r="BYJ186" s="20"/>
      <c r="BYK186" s="20"/>
      <c r="BYL186" s="20"/>
      <c r="BYM186" s="20"/>
      <c r="BYN186" s="20"/>
      <c r="BYO186" s="20"/>
      <c r="BYP186" s="20"/>
      <c r="BYQ186" s="20"/>
      <c r="BYR186" s="20"/>
      <c r="BYS186" s="20"/>
      <c r="BYT186" s="20"/>
      <c r="BYU186" s="20"/>
      <c r="BYV186" s="20"/>
      <c r="BYW186" s="20"/>
      <c r="BYX186" s="20"/>
      <c r="BYY186" s="20"/>
      <c r="BYZ186" s="20"/>
      <c r="BZA186" s="20"/>
      <c r="BZB186" s="20"/>
      <c r="BZC186" s="20"/>
      <c r="BZD186" s="20"/>
      <c r="BZE186" s="20"/>
      <c r="BZF186" s="20"/>
      <c r="BZG186" s="20"/>
      <c r="BZH186" s="20"/>
      <c r="BZI186" s="20"/>
      <c r="BZJ186" s="20"/>
      <c r="BZK186" s="20"/>
      <c r="BZL186" s="20"/>
      <c r="BZM186" s="20"/>
      <c r="BZN186" s="20"/>
      <c r="BZO186" s="20"/>
      <c r="BZP186" s="20"/>
      <c r="BZQ186" s="20"/>
      <c r="BZR186" s="20"/>
      <c r="BZS186" s="20"/>
      <c r="BZT186" s="20"/>
      <c r="BZU186" s="20"/>
      <c r="BZV186" s="20"/>
      <c r="BZW186" s="20"/>
      <c r="BZX186" s="20"/>
      <c r="BZY186" s="20"/>
      <c r="BZZ186" s="20"/>
      <c r="CAA186" s="20"/>
      <c r="CAB186" s="20"/>
      <c r="CAC186" s="20"/>
      <c r="CAD186" s="20"/>
      <c r="CAE186" s="20"/>
      <c r="CAF186" s="20"/>
      <c r="CAG186" s="20"/>
      <c r="CAH186" s="20"/>
      <c r="CAI186" s="20"/>
      <c r="CAJ186" s="20"/>
      <c r="CAK186" s="20"/>
      <c r="CAL186" s="20"/>
      <c r="CAM186" s="20"/>
      <c r="CAN186" s="20"/>
      <c r="CAO186" s="20"/>
      <c r="CAP186" s="20"/>
      <c r="CAQ186" s="20"/>
      <c r="CAR186" s="20"/>
      <c r="CAS186" s="20"/>
      <c r="CAT186" s="20"/>
      <c r="CAU186" s="20"/>
      <c r="CAV186" s="20"/>
      <c r="CAW186" s="20"/>
      <c r="CAX186" s="20"/>
      <c r="CAY186" s="20"/>
      <c r="CAZ186" s="20"/>
      <c r="CBA186" s="20"/>
      <c r="CBB186" s="20"/>
      <c r="CBC186" s="20"/>
      <c r="CBD186" s="20"/>
      <c r="CBE186" s="20"/>
      <c r="CBF186" s="20"/>
      <c r="CBG186" s="20"/>
      <c r="CBH186" s="20"/>
      <c r="CBI186" s="20"/>
      <c r="CBJ186" s="20"/>
      <c r="CBK186" s="20"/>
      <c r="CBL186" s="20"/>
      <c r="CBM186" s="20"/>
      <c r="CBN186" s="20"/>
      <c r="CBO186" s="20"/>
      <c r="CBP186" s="20"/>
      <c r="CBQ186" s="20"/>
      <c r="CBR186" s="20"/>
      <c r="CBS186" s="20"/>
      <c r="CBT186" s="20"/>
      <c r="CBU186" s="20"/>
      <c r="CBV186" s="20"/>
      <c r="CBW186" s="20"/>
      <c r="CBX186" s="20"/>
      <c r="CBY186" s="20"/>
      <c r="CBZ186" s="20"/>
      <c r="CCA186" s="20"/>
      <c r="CCB186" s="20"/>
      <c r="CCC186" s="20"/>
      <c r="CCD186" s="20"/>
      <c r="CCE186" s="20"/>
      <c r="CCF186" s="20"/>
      <c r="CCG186" s="20"/>
      <c r="CCH186" s="20"/>
      <c r="CCI186" s="20"/>
      <c r="CCJ186" s="20"/>
      <c r="CCK186" s="20"/>
      <c r="CCL186" s="20"/>
      <c r="CCM186" s="20"/>
      <c r="CCN186" s="20"/>
      <c r="CCO186" s="20"/>
      <c r="CCP186" s="20"/>
      <c r="CCQ186" s="20"/>
      <c r="CCR186" s="20"/>
      <c r="CCS186" s="20"/>
      <c r="CCT186" s="20"/>
      <c r="CCU186" s="20"/>
      <c r="CCV186" s="20"/>
      <c r="CCW186" s="20"/>
      <c r="CCX186" s="20"/>
      <c r="CCY186" s="20"/>
      <c r="CCZ186" s="20"/>
      <c r="CDA186" s="20"/>
      <c r="CDB186" s="20"/>
      <c r="CDC186" s="20"/>
      <c r="CDD186" s="20"/>
      <c r="CDE186" s="20"/>
      <c r="CDF186" s="20"/>
      <c r="CDG186" s="20"/>
      <c r="CDH186" s="20"/>
      <c r="CDI186" s="20"/>
      <c r="CDJ186" s="20"/>
      <c r="CDK186" s="20"/>
      <c r="CDL186" s="20"/>
      <c r="CDM186" s="20"/>
      <c r="CDN186" s="20"/>
      <c r="CDO186" s="20"/>
      <c r="CDP186" s="20"/>
      <c r="CDQ186" s="20"/>
      <c r="CDR186" s="20"/>
      <c r="CDS186" s="20"/>
      <c r="CDT186" s="20"/>
      <c r="CDU186" s="20"/>
      <c r="CDV186" s="20"/>
      <c r="CDW186" s="20"/>
      <c r="CDX186" s="20"/>
      <c r="CDY186" s="20"/>
      <c r="CDZ186" s="20"/>
      <c r="CEA186" s="20"/>
      <c r="CEB186" s="20"/>
      <c r="CEC186" s="20"/>
      <c r="CED186" s="20"/>
      <c r="CEE186" s="20"/>
      <c r="CEF186" s="20"/>
      <c r="CEG186" s="20"/>
      <c r="CEH186" s="20"/>
      <c r="CEI186" s="20"/>
      <c r="CEJ186" s="20"/>
      <c r="CEK186" s="20"/>
      <c r="CEL186" s="20"/>
      <c r="CEM186" s="20"/>
      <c r="CEN186" s="20"/>
      <c r="CEO186" s="20"/>
      <c r="CEP186" s="20"/>
      <c r="CEQ186" s="20"/>
      <c r="CER186" s="20"/>
      <c r="CES186" s="20"/>
      <c r="CET186" s="20"/>
      <c r="CEU186" s="20"/>
      <c r="CEV186" s="20"/>
      <c r="CEW186" s="20"/>
      <c r="CEX186" s="20"/>
      <c r="CEY186" s="20"/>
      <c r="CEZ186" s="20"/>
      <c r="CFA186" s="20"/>
      <c r="CFB186" s="20"/>
      <c r="CFC186" s="20"/>
      <c r="CFD186" s="20"/>
      <c r="CFE186" s="20"/>
      <c r="CFF186" s="20"/>
      <c r="CFG186" s="20"/>
      <c r="CFH186" s="20"/>
      <c r="CFI186" s="20"/>
      <c r="CFJ186" s="20"/>
      <c r="CFK186" s="20"/>
      <c r="CFL186" s="20"/>
      <c r="CFM186" s="20"/>
      <c r="CFN186" s="20"/>
      <c r="CFO186" s="20"/>
      <c r="CFP186" s="20"/>
      <c r="CFQ186" s="20"/>
      <c r="CFR186" s="20"/>
      <c r="CFS186" s="20"/>
      <c r="CFT186" s="20"/>
      <c r="CFU186" s="20"/>
      <c r="CFV186" s="20"/>
      <c r="CFW186" s="20"/>
      <c r="CFX186" s="20"/>
      <c r="CFY186" s="20"/>
      <c r="CFZ186" s="20"/>
      <c r="CGA186" s="20"/>
      <c r="CGB186" s="20"/>
      <c r="CGC186" s="20"/>
      <c r="CGD186" s="20"/>
      <c r="CGE186" s="20"/>
      <c r="CGF186" s="20"/>
      <c r="CGG186" s="20"/>
      <c r="CGH186" s="20"/>
      <c r="CGI186" s="20"/>
      <c r="CGJ186" s="20"/>
      <c r="CGK186" s="20"/>
      <c r="CGL186" s="20"/>
      <c r="CGM186" s="20"/>
      <c r="CGN186" s="20"/>
      <c r="CGO186" s="20"/>
      <c r="CGP186" s="20"/>
      <c r="CGQ186" s="20"/>
      <c r="CGR186" s="20"/>
      <c r="CGS186" s="20"/>
      <c r="CGT186" s="20"/>
      <c r="CGU186" s="20"/>
      <c r="CGV186" s="20"/>
      <c r="CGW186" s="20"/>
      <c r="CGX186" s="20"/>
      <c r="CGY186" s="20"/>
      <c r="CGZ186" s="20"/>
      <c r="CHA186" s="20"/>
      <c r="CHB186" s="20"/>
      <c r="CHC186" s="20"/>
      <c r="CHD186" s="20"/>
      <c r="CHE186" s="20"/>
      <c r="CHF186" s="20"/>
      <c r="CHG186" s="20"/>
      <c r="CHH186" s="20"/>
      <c r="CHI186" s="20"/>
      <c r="CHJ186" s="20"/>
      <c r="CHK186" s="20"/>
      <c r="CHL186" s="20"/>
      <c r="CHM186" s="20"/>
      <c r="CHN186" s="20"/>
      <c r="CHO186" s="20"/>
      <c r="CHP186" s="20"/>
      <c r="CHQ186" s="20"/>
      <c r="CHR186" s="20"/>
      <c r="CHS186" s="20"/>
      <c r="CHT186" s="20"/>
      <c r="CHU186" s="20"/>
      <c r="CHV186" s="20"/>
      <c r="CHW186" s="20"/>
      <c r="CHX186" s="20"/>
      <c r="CHY186" s="20"/>
      <c r="CHZ186" s="20"/>
      <c r="CIA186" s="20"/>
      <c r="CIB186" s="20"/>
      <c r="CIC186" s="20"/>
      <c r="CID186" s="20"/>
      <c r="CIE186" s="20"/>
      <c r="CIF186" s="20"/>
      <c r="CIG186" s="20"/>
      <c r="CIH186" s="20"/>
      <c r="CII186" s="20"/>
      <c r="CIJ186" s="20"/>
      <c r="CIK186" s="20"/>
      <c r="CIL186" s="20"/>
      <c r="CIM186" s="20"/>
      <c r="CIN186" s="20"/>
      <c r="CIO186" s="20"/>
      <c r="CIP186" s="20"/>
      <c r="CIQ186" s="20"/>
      <c r="CIR186" s="20"/>
      <c r="CIS186" s="20"/>
      <c r="CIT186" s="20"/>
      <c r="CIU186" s="20"/>
      <c r="CIV186" s="20"/>
      <c r="CIW186" s="20"/>
      <c r="CIX186" s="20"/>
      <c r="CIY186" s="20"/>
      <c r="CIZ186" s="20"/>
      <c r="CJA186" s="20"/>
      <c r="CJB186" s="20"/>
      <c r="CJC186" s="20"/>
      <c r="CJD186" s="20"/>
      <c r="CJE186" s="20"/>
      <c r="CJF186" s="20"/>
      <c r="CJG186" s="20"/>
      <c r="CJH186" s="20"/>
      <c r="CJI186" s="20"/>
      <c r="CJJ186" s="20"/>
      <c r="CJK186" s="20"/>
      <c r="CJL186" s="20"/>
      <c r="CJM186" s="20"/>
      <c r="CJN186" s="20"/>
      <c r="CJO186" s="20"/>
      <c r="CJP186" s="20"/>
      <c r="CJQ186" s="20"/>
      <c r="CJR186" s="20"/>
      <c r="CJS186" s="20"/>
      <c r="CJT186" s="20"/>
      <c r="CJU186" s="20"/>
      <c r="CJV186" s="20"/>
      <c r="CJW186" s="20"/>
      <c r="CJX186" s="20"/>
      <c r="CJY186" s="20"/>
      <c r="CJZ186" s="20"/>
      <c r="CKA186" s="20"/>
      <c r="CKB186" s="20"/>
      <c r="CKC186" s="20"/>
      <c r="CKD186" s="20"/>
      <c r="CKE186" s="20"/>
      <c r="CKF186" s="20"/>
      <c r="CKG186" s="20"/>
      <c r="CKH186" s="20"/>
      <c r="CKI186" s="20"/>
      <c r="CKJ186" s="20"/>
      <c r="CKK186" s="20"/>
      <c r="CKL186" s="20"/>
      <c r="CKM186" s="20"/>
      <c r="CKN186" s="20"/>
      <c r="CKO186" s="20"/>
      <c r="CKP186" s="20"/>
      <c r="CKQ186" s="20"/>
      <c r="CKR186" s="20"/>
      <c r="CKS186" s="20"/>
      <c r="CKT186" s="20"/>
      <c r="CKU186" s="20"/>
      <c r="CKV186" s="20"/>
      <c r="CKW186" s="20"/>
      <c r="CKX186" s="20"/>
      <c r="CKY186" s="20"/>
      <c r="CKZ186" s="20"/>
      <c r="CLA186" s="20"/>
      <c r="CLB186" s="20"/>
      <c r="CLC186" s="20"/>
      <c r="CLD186" s="20"/>
      <c r="CLE186" s="20"/>
      <c r="CLF186" s="20"/>
      <c r="CLG186" s="20"/>
      <c r="CLH186" s="20"/>
      <c r="CLI186" s="20"/>
      <c r="CLJ186" s="20"/>
      <c r="CLK186" s="20"/>
      <c r="CLL186" s="20"/>
      <c r="CLM186" s="20"/>
      <c r="CLN186" s="20"/>
      <c r="CLO186" s="20"/>
      <c r="CLP186" s="20"/>
      <c r="CLQ186" s="20"/>
      <c r="CLR186" s="20"/>
      <c r="CLS186" s="20"/>
      <c r="CLT186" s="20"/>
      <c r="CLU186" s="20"/>
      <c r="CLV186" s="20"/>
      <c r="CLW186" s="20"/>
      <c r="CLX186" s="20"/>
      <c r="CLY186" s="20"/>
      <c r="CLZ186" s="20"/>
      <c r="CMA186" s="20"/>
      <c r="CMB186" s="20"/>
      <c r="CMC186" s="20"/>
      <c r="CMD186" s="20"/>
      <c r="CME186" s="20"/>
      <c r="CMF186" s="20"/>
      <c r="CMG186" s="20"/>
      <c r="CMH186" s="20"/>
      <c r="CMI186" s="20"/>
      <c r="CMJ186" s="20"/>
      <c r="CMK186" s="20"/>
      <c r="CML186" s="20"/>
      <c r="CMM186" s="20"/>
      <c r="CMN186" s="20"/>
      <c r="CMO186" s="20"/>
      <c r="CMP186" s="20"/>
      <c r="CMQ186" s="20"/>
      <c r="CMR186" s="20"/>
      <c r="CMS186" s="20"/>
      <c r="CMT186" s="20"/>
      <c r="CMU186" s="20"/>
      <c r="CMV186" s="20"/>
      <c r="CMW186" s="20"/>
      <c r="CMX186" s="20"/>
      <c r="CMY186" s="20"/>
      <c r="CMZ186" s="20"/>
      <c r="CNA186" s="20"/>
      <c r="CNB186" s="20"/>
      <c r="CNC186" s="20"/>
      <c r="CND186" s="20"/>
      <c r="CNE186" s="20"/>
      <c r="CNF186" s="20"/>
      <c r="CNG186" s="20"/>
      <c r="CNH186" s="20"/>
      <c r="CNI186" s="20"/>
      <c r="CNJ186" s="20"/>
      <c r="CNK186" s="20"/>
      <c r="CNL186" s="20"/>
      <c r="CNM186" s="20"/>
      <c r="CNN186" s="20"/>
      <c r="CNO186" s="20"/>
      <c r="CNP186" s="20"/>
      <c r="CNQ186" s="20"/>
      <c r="CNR186" s="20"/>
      <c r="CNS186" s="20"/>
      <c r="CNT186" s="20"/>
      <c r="CNU186" s="20"/>
      <c r="CNV186" s="20"/>
      <c r="CNW186" s="20"/>
      <c r="CNX186" s="20"/>
      <c r="CNY186" s="20"/>
      <c r="CNZ186" s="20"/>
      <c r="COA186" s="20"/>
      <c r="COB186" s="20"/>
      <c r="COC186" s="20"/>
      <c r="COD186" s="20"/>
      <c r="COE186" s="20"/>
      <c r="COF186" s="20"/>
      <c r="COG186" s="20"/>
      <c r="COH186" s="20"/>
      <c r="COI186" s="20"/>
      <c r="COJ186" s="20"/>
      <c r="COK186" s="20"/>
      <c r="COL186" s="20"/>
      <c r="COM186" s="20"/>
      <c r="CON186" s="20"/>
      <c r="COO186" s="20"/>
      <c r="COP186" s="20"/>
      <c r="COQ186" s="20"/>
      <c r="COR186" s="20"/>
      <c r="COS186" s="20"/>
      <c r="COT186" s="20"/>
      <c r="COU186" s="20"/>
      <c r="COV186" s="20"/>
      <c r="COW186" s="20"/>
      <c r="COX186" s="20"/>
      <c r="COY186" s="20"/>
      <c r="COZ186" s="20"/>
      <c r="CPA186" s="20"/>
      <c r="CPB186" s="20"/>
      <c r="CPC186" s="20"/>
      <c r="CPD186" s="20"/>
      <c r="CPE186" s="20"/>
      <c r="CPF186" s="20"/>
      <c r="CPG186" s="20"/>
      <c r="CPH186" s="20"/>
      <c r="CPI186" s="20"/>
      <c r="CPJ186" s="20"/>
      <c r="CPK186" s="20"/>
      <c r="CPL186" s="20"/>
      <c r="CPM186" s="20"/>
      <c r="CPN186" s="20"/>
      <c r="CPO186" s="20"/>
      <c r="CPP186" s="20"/>
      <c r="CPQ186" s="20"/>
      <c r="CPR186" s="20"/>
      <c r="CPS186" s="20"/>
      <c r="CPT186" s="20"/>
      <c r="CPU186" s="20"/>
      <c r="CPV186" s="20"/>
      <c r="CPW186" s="20"/>
      <c r="CPX186" s="20"/>
      <c r="CPY186" s="20"/>
      <c r="CPZ186" s="20"/>
      <c r="CQA186" s="20"/>
      <c r="CQB186" s="20"/>
      <c r="CQC186" s="20"/>
      <c r="CQD186" s="20"/>
      <c r="CQE186" s="20"/>
      <c r="CQF186" s="20"/>
      <c r="CQG186" s="20"/>
      <c r="CQH186" s="20"/>
      <c r="CQI186" s="20"/>
      <c r="CQJ186" s="20"/>
      <c r="CQK186" s="20"/>
      <c r="CQL186" s="20"/>
      <c r="CQM186" s="20"/>
      <c r="CQN186" s="20"/>
      <c r="CQO186" s="20"/>
      <c r="CQP186" s="20"/>
      <c r="CQQ186" s="20"/>
      <c r="CQR186" s="20"/>
      <c r="CQS186" s="20"/>
      <c r="CQT186" s="20"/>
      <c r="CQU186" s="20"/>
      <c r="CQV186" s="20"/>
      <c r="CQW186" s="20"/>
      <c r="CQX186" s="20"/>
      <c r="CQY186" s="20"/>
      <c r="CQZ186" s="20"/>
      <c r="CRA186" s="20"/>
      <c r="CRB186" s="20"/>
      <c r="CRC186" s="20"/>
      <c r="CRD186" s="20"/>
      <c r="CRE186" s="20"/>
      <c r="CRF186" s="20"/>
      <c r="CRG186" s="20"/>
      <c r="CRH186" s="20"/>
      <c r="CRI186" s="20"/>
      <c r="CRJ186" s="20"/>
      <c r="CRK186" s="20"/>
      <c r="CRL186" s="20"/>
      <c r="CRM186" s="20"/>
      <c r="CRN186" s="20"/>
      <c r="CRO186" s="20"/>
      <c r="CRP186" s="20"/>
      <c r="CRQ186" s="20"/>
      <c r="CRR186" s="20"/>
      <c r="CRS186" s="20"/>
      <c r="CRT186" s="20"/>
      <c r="CRU186" s="20"/>
      <c r="CRV186" s="20"/>
      <c r="CRW186" s="20"/>
      <c r="CRX186" s="20"/>
      <c r="CRY186" s="20"/>
      <c r="CRZ186" s="20"/>
      <c r="CSA186" s="20"/>
      <c r="CSB186" s="20"/>
      <c r="CSC186" s="20"/>
      <c r="CSD186" s="20"/>
      <c r="CSE186" s="20"/>
      <c r="CSF186" s="20"/>
      <c r="CSG186" s="20"/>
      <c r="CSH186" s="20"/>
      <c r="CSI186" s="20"/>
      <c r="CSJ186" s="20"/>
      <c r="CSK186" s="20"/>
      <c r="CSL186" s="20"/>
      <c r="CSM186" s="20"/>
      <c r="CSN186" s="20"/>
      <c r="CSO186" s="20"/>
      <c r="CSP186" s="20"/>
      <c r="CSQ186" s="20"/>
      <c r="CSR186" s="20"/>
      <c r="CSS186" s="20"/>
      <c r="CST186" s="20"/>
      <c r="CSU186" s="20"/>
      <c r="CSV186" s="20"/>
      <c r="CSW186" s="20"/>
      <c r="CSX186" s="20"/>
      <c r="CSY186" s="20"/>
      <c r="CSZ186" s="20"/>
      <c r="CTA186" s="20"/>
      <c r="CTB186" s="20"/>
      <c r="CTC186" s="20"/>
      <c r="CTD186" s="20"/>
      <c r="CTE186" s="20"/>
      <c r="CTF186" s="20"/>
      <c r="CTG186" s="20"/>
      <c r="CTH186" s="20"/>
      <c r="CTI186" s="20"/>
      <c r="CTJ186" s="20"/>
      <c r="CTK186" s="20"/>
      <c r="CTL186" s="20"/>
      <c r="CTM186" s="20"/>
      <c r="CTN186" s="20"/>
      <c r="CTO186" s="20"/>
      <c r="CTP186" s="20"/>
      <c r="CTQ186" s="20"/>
      <c r="CTR186" s="20"/>
      <c r="CTS186" s="20"/>
      <c r="CTT186" s="20"/>
      <c r="CTU186" s="20"/>
      <c r="CTV186" s="20"/>
      <c r="CTW186" s="20"/>
      <c r="CTX186" s="20"/>
      <c r="CTY186" s="20"/>
      <c r="CTZ186" s="20"/>
      <c r="CUA186" s="20"/>
    </row>
    <row r="187" spans="1:2575">
      <c r="A187" s="4">
        <v>185</v>
      </c>
      <c r="B187" s="44" t="s">
        <v>407</v>
      </c>
      <c r="C187" s="44" t="s">
        <v>18</v>
      </c>
      <c r="D187" s="44" t="s">
        <v>29</v>
      </c>
      <c r="E187" s="44" t="s">
        <v>30</v>
      </c>
      <c r="F187" s="44" t="s">
        <v>285</v>
      </c>
      <c r="G187" s="44" t="s">
        <v>753</v>
      </c>
      <c r="H187" s="44" t="s">
        <v>33</v>
      </c>
      <c r="I187" s="44" t="s">
        <v>754</v>
      </c>
      <c r="J187" s="44" t="s">
        <v>40</v>
      </c>
      <c r="K187" s="11">
        <v>89.35</v>
      </c>
      <c r="L187" s="44" t="s">
        <v>26</v>
      </c>
      <c r="M187" s="44" t="s">
        <v>288</v>
      </c>
      <c r="N187" s="44" t="s">
        <v>319</v>
      </c>
      <c r="O187" s="15">
        <v>3</v>
      </c>
      <c r="P187" s="2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  <c r="IW187" s="20"/>
      <c r="IX187" s="20"/>
      <c r="IY187" s="20"/>
      <c r="IZ187" s="20"/>
      <c r="JA187" s="20"/>
      <c r="JB187" s="20"/>
      <c r="JC187" s="20"/>
      <c r="JD187" s="20"/>
      <c r="JE187" s="20"/>
      <c r="JF187" s="20"/>
      <c r="JG187" s="20"/>
      <c r="JH187" s="20"/>
      <c r="JI187" s="20"/>
      <c r="JJ187" s="20"/>
      <c r="JK187" s="20"/>
      <c r="JL187" s="20"/>
      <c r="JM187" s="20"/>
      <c r="JN187" s="20"/>
      <c r="JO187" s="20"/>
      <c r="JP187" s="20"/>
      <c r="JQ187" s="20"/>
      <c r="JR187" s="20"/>
      <c r="JS187" s="20"/>
      <c r="JT187" s="20"/>
      <c r="JU187" s="20"/>
      <c r="JV187" s="20"/>
      <c r="JW187" s="20"/>
      <c r="JX187" s="20"/>
      <c r="JY187" s="20"/>
      <c r="JZ187" s="20"/>
      <c r="KA187" s="20"/>
      <c r="KB187" s="20"/>
      <c r="KC187" s="20"/>
      <c r="KD187" s="20"/>
      <c r="KE187" s="20"/>
      <c r="KF187" s="20"/>
      <c r="KG187" s="20"/>
      <c r="KH187" s="20"/>
      <c r="KI187" s="20"/>
      <c r="KJ187" s="20"/>
      <c r="KK187" s="20"/>
      <c r="KL187" s="20"/>
      <c r="KM187" s="20"/>
      <c r="KN187" s="20"/>
      <c r="KO187" s="20"/>
      <c r="KP187" s="20"/>
      <c r="KQ187" s="20"/>
      <c r="KR187" s="20"/>
      <c r="KS187" s="20"/>
      <c r="KT187" s="20"/>
      <c r="KU187" s="20"/>
      <c r="KV187" s="20"/>
      <c r="KW187" s="20"/>
      <c r="KX187" s="20"/>
      <c r="KY187" s="20"/>
      <c r="KZ187" s="20"/>
      <c r="LA187" s="20"/>
      <c r="LB187" s="20"/>
      <c r="LC187" s="20"/>
      <c r="LD187" s="20"/>
      <c r="LE187" s="20"/>
      <c r="LF187" s="20"/>
      <c r="LG187" s="20"/>
      <c r="LH187" s="20"/>
      <c r="LI187" s="20"/>
      <c r="LJ187" s="20"/>
      <c r="LK187" s="20"/>
      <c r="LL187" s="20"/>
      <c r="LM187" s="20"/>
      <c r="LN187" s="20"/>
      <c r="LO187" s="20"/>
      <c r="LP187" s="20"/>
      <c r="LQ187" s="20"/>
      <c r="LR187" s="20"/>
      <c r="LS187" s="20"/>
      <c r="LT187" s="20"/>
      <c r="LU187" s="20"/>
      <c r="LV187" s="20"/>
      <c r="LW187" s="20"/>
      <c r="LX187" s="20"/>
      <c r="LY187" s="20"/>
      <c r="LZ187" s="20"/>
      <c r="MA187" s="20"/>
      <c r="MB187" s="20"/>
      <c r="MC187" s="20"/>
      <c r="MD187" s="20"/>
      <c r="ME187" s="20"/>
      <c r="MF187" s="20"/>
      <c r="MG187" s="20"/>
      <c r="MH187" s="20"/>
      <c r="MI187" s="20"/>
      <c r="MJ187" s="20"/>
      <c r="MK187" s="20"/>
      <c r="ML187" s="20"/>
      <c r="MM187" s="20"/>
      <c r="MN187" s="20"/>
      <c r="MO187" s="20"/>
      <c r="MP187" s="20"/>
      <c r="MQ187" s="20"/>
      <c r="MR187" s="20"/>
      <c r="MS187" s="20"/>
      <c r="MT187" s="20"/>
      <c r="MU187" s="20"/>
      <c r="MV187" s="20"/>
      <c r="MW187" s="20"/>
      <c r="MX187" s="20"/>
      <c r="MY187" s="20"/>
      <c r="MZ187" s="20"/>
      <c r="NA187" s="20"/>
      <c r="NB187" s="20"/>
      <c r="NC187" s="20"/>
      <c r="ND187" s="20"/>
      <c r="NE187" s="20"/>
      <c r="NF187" s="20"/>
      <c r="NG187" s="20"/>
      <c r="NH187" s="20"/>
      <c r="NI187" s="20"/>
      <c r="NJ187" s="20"/>
      <c r="NK187" s="20"/>
      <c r="NL187" s="20"/>
      <c r="NM187" s="20"/>
      <c r="NN187" s="20"/>
      <c r="NO187" s="20"/>
      <c r="NP187" s="20"/>
      <c r="NQ187" s="20"/>
      <c r="NR187" s="20"/>
      <c r="NS187" s="20"/>
      <c r="NT187" s="20"/>
      <c r="NU187" s="20"/>
      <c r="NV187" s="20"/>
      <c r="NW187" s="20"/>
      <c r="NX187" s="20"/>
      <c r="NY187" s="20"/>
      <c r="NZ187" s="20"/>
      <c r="OA187" s="20"/>
      <c r="OB187" s="20"/>
      <c r="OC187" s="20"/>
      <c r="OD187" s="20"/>
      <c r="OE187" s="20"/>
      <c r="OF187" s="20"/>
      <c r="OG187" s="20"/>
      <c r="OH187" s="20"/>
      <c r="OI187" s="20"/>
      <c r="OJ187" s="20"/>
      <c r="OK187" s="20"/>
      <c r="OL187" s="20"/>
      <c r="OM187" s="20"/>
      <c r="ON187" s="20"/>
      <c r="OO187" s="20"/>
      <c r="OP187" s="20"/>
      <c r="OQ187" s="20"/>
      <c r="OR187" s="20"/>
      <c r="OS187" s="20"/>
      <c r="OT187" s="20"/>
      <c r="OU187" s="20"/>
      <c r="OV187" s="20"/>
      <c r="OW187" s="20"/>
      <c r="OX187" s="20"/>
      <c r="OY187" s="20"/>
      <c r="OZ187" s="20"/>
      <c r="PA187" s="20"/>
      <c r="PB187" s="20"/>
      <c r="PC187" s="20"/>
      <c r="PD187" s="20"/>
      <c r="PE187" s="20"/>
      <c r="PF187" s="20"/>
      <c r="PG187" s="20"/>
      <c r="PH187" s="20"/>
      <c r="PI187" s="20"/>
      <c r="PJ187" s="20"/>
      <c r="PK187" s="20"/>
      <c r="PL187" s="20"/>
      <c r="PM187" s="20"/>
      <c r="PN187" s="20"/>
      <c r="PO187" s="20"/>
      <c r="PP187" s="20"/>
      <c r="PQ187" s="20"/>
      <c r="PR187" s="20"/>
      <c r="PS187" s="20"/>
      <c r="PT187" s="20"/>
      <c r="PU187" s="20"/>
      <c r="PV187" s="20"/>
      <c r="PW187" s="20"/>
      <c r="PX187" s="20"/>
      <c r="PY187" s="20"/>
      <c r="PZ187" s="20"/>
      <c r="QA187" s="20"/>
      <c r="QB187" s="20"/>
      <c r="QC187" s="20"/>
      <c r="QD187" s="20"/>
      <c r="QE187" s="20"/>
      <c r="QF187" s="20"/>
      <c r="QG187" s="20"/>
      <c r="QH187" s="20"/>
      <c r="QI187" s="20"/>
      <c r="QJ187" s="20"/>
      <c r="QK187" s="20"/>
      <c r="QL187" s="20"/>
      <c r="QM187" s="20"/>
      <c r="QN187" s="20"/>
      <c r="QO187" s="20"/>
      <c r="QP187" s="20"/>
      <c r="QQ187" s="20"/>
      <c r="QR187" s="20"/>
      <c r="QS187" s="20"/>
      <c r="QT187" s="20"/>
      <c r="QU187" s="20"/>
      <c r="QV187" s="20"/>
      <c r="QW187" s="20"/>
      <c r="QX187" s="20"/>
      <c r="QY187" s="20"/>
      <c r="QZ187" s="20"/>
      <c r="RA187" s="20"/>
      <c r="RB187" s="20"/>
      <c r="RC187" s="20"/>
      <c r="RD187" s="20"/>
      <c r="RE187" s="20"/>
      <c r="RF187" s="20"/>
      <c r="RG187" s="20"/>
      <c r="RH187" s="20"/>
      <c r="RI187" s="20"/>
      <c r="RJ187" s="20"/>
      <c r="RK187" s="20"/>
      <c r="RL187" s="20"/>
      <c r="RM187" s="20"/>
      <c r="RN187" s="20"/>
      <c r="RO187" s="20"/>
      <c r="RP187" s="20"/>
      <c r="RQ187" s="20"/>
      <c r="RR187" s="20"/>
      <c r="RS187" s="20"/>
      <c r="RT187" s="20"/>
      <c r="RU187" s="20"/>
      <c r="RV187" s="20"/>
      <c r="RW187" s="20"/>
      <c r="RX187" s="20"/>
      <c r="RY187" s="20"/>
      <c r="RZ187" s="20"/>
      <c r="SA187" s="20"/>
      <c r="SB187" s="20"/>
      <c r="SC187" s="20"/>
      <c r="SD187" s="20"/>
      <c r="SE187" s="20"/>
      <c r="SF187" s="20"/>
      <c r="SG187" s="20"/>
      <c r="SH187" s="20"/>
      <c r="SI187" s="20"/>
      <c r="SJ187" s="20"/>
      <c r="SK187" s="20"/>
      <c r="SL187" s="20"/>
      <c r="SM187" s="20"/>
      <c r="SN187" s="20"/>
      <c r="SO187" s="20"/>
      <c r="SP187" s="20"/>
      <c r="SQ187" s="20"/>
      <c r="SR187" s="20"/>
      <c r="SS187" s="20"/>
      <c r="ST187" s="20"/>
      <c r="SU187" s="20"/>
      <c r="SV187" s="20"/>
      <c r="SW187" s="20"/>
      <c r="SX187" s="20"/>
      <c r="SY187" s="20"/>
      <c r="SZ187" s="20"/>
      <c r="TA187" s="20"/>
      <c r="TB187" s="20"/>
      <c r="TC187" s="20"/>
      <c r="TD187" s="20"/>
      <c r="TE187" s="20"/>
      <c r="TF187" s="20"/>
      <c r="TG187" s="20"/>
      <c r="TH187" s="20"/>
      <c r="TI187" s="20"/>
      <c r="TJ187" s="20"/>
      <c r="TK187" s="20"/>
      <c r="TL187" s="20"/>
      <c r="TM187" s="20"/>
      <c r="TN187" s="20"/>
      <c r="TO187" s="20"/>
      <c r="TP187" s="20"/>
      <c r="TQ187" s="20"/>
      <c r="TR187" s="20"/>
      <c r="TS187" s="20"/>
      <c r="TT187" s="20"/>
      <c r="TU187" s="20"/>
      <c r="TV187" s="20"/>
      <c r="TW187" s="20"/>
      <c r="TX187" s="20"/>
      <c r="TY187" s="20"/>
      <c r="TZ187" s="20"/>
      <c r="UA187" s="20"/>
      <c r="UB187" s="20"/>
      <c r="UC187" s="20"/>
      <c r="UD187" s="20"/>
      <c r="UE187" s="20"/>
      <c r="UF187" s="20"/>
      <c r="UG187" s="20"/>
      <c r="UH187" s="20"/>
      <c r="UI187" s="20"/>
      <c r="UJ187" s="20"/>
      <c r="UK187" s="20"/>
      <c r="UL187" s="20"/>
      <c r="UM187" s="20"/>
      <c r="UN187" s="20"/>
      <c r="UO187" s="20"/>
      <c r="UP187" s="20"/>
      <c r="UQ187" s="20"/>
      <c r="UR187" s="20"/>
      <c r="US187" s="20"/>
      <c r="UT187" s="20"/>
      <c r="UU187" s="20"/>
      <c r="UV187" s="20"/>
      <c r="UW187" s="20"/>
      <c r="UX187" s="20"/>
      <c r="UY187" s="20"/>
      <c r="UZ187" s="20"/>
      <c r="VA187" s="20"/>
      <c r="VB187" s="20"/>
      <c r="VC187" s="20"/>
      <c r="VD187" s="20"/>
      <c r="VE187" s="20"/>
      <c r="VF187" s="20"/>
      <c r="VG187" s="20"/>
      <c r="VH187" s="20"/>
      <c r="VI187" s="20"/>
      <c r="VJ187" s="20"/>
      <c r="VK187" s="20"/>
      <c r="VL187" s="20"/>
      <c r="VM187" s="20"/>
      <c r="VN187" s="20"/>
      <c r="VO187" s="20"/>
      <c r="VP187" s="20"/>
      <c r="VQ187" s="20"/>
      <c r="VR187" s="20"/>
      <c r="VS187" s="20"/>
      <c r="VT187" s="20"/>
      <c r="VU187" s="20"/>
      <c r="VV187" s="20"/>
      <c r="VW187" s="20"/>
      <c r="VX187" s="20"/>
      <c r="VY187" s="20"/>
      <c r="VZ187" s="20"/>
      <c r="WA187" s="20"/>
      <c r="WB187" s="20"/>
      <c r="WC187" s="20"/>
      <c r="WD187" s="20"/>
      <c r="WE187" s="20"/>
      <c r="WF187" s="20"/>
      <c r="WG187" s="20"/>
      <c r="WH187" s="20"/>
      <c r="WI187" s="20"/>
      <c r="WJ187" s="20"/>
      <c r="WK187" s="20"/>
      <c r="WL187" s="20"/>
      <c r="WM187" s="20"/>
      <c r="WN187" s="20"/>
      <c r="WO187" s="20"/>
      <c r="WP187" s="20"/>
      <c r="WQ187" s="20"/>
      <c r="WR187" s="20"/>
      <c r="WS187" s="20"/>
      <c r="WT187" s="20"/>
      <c r="WU187" s="20"/>
      <c r="WV187" s="20"/>
      <c r="WW187" s="20"/>
      <c r="WX187" s="20"/>
      <c r="WY187" s="20"/>
      <c r="WZ187" s="20"/>
      <c r="XA187" s="20"/>
      <c r="XB187" s="20"/>
      <c r="XC187" s="20"/>
      <c r="XD187" s="20"/>
      <c r="XE187" s="20"/>
      <c r="XF187" s="20"/>
      <c r="XG187" s="20"/>
      <c r="XH187" s="20"/>
      <c r="XI187" s="20"/>
      <c r="XJ187" s="20"/>
      <c r="XK187" s="20"/>
      <c r="XL187" s="20"/>
      <c r="XM187" s="20"/>
      <c r="XN187" s="20"/>
      <c r="XO187" s="20"/>
      <c r="XP187" s="20"/>
      <c r="XQ187" s="20"/>
      <c r="XR187" s="20"/>
      <c r="XS187" s="20"/>
      <c r="XT187" s="20"/>
      <c r="XU187" s="20"/>
      <c r="XV187" s="20"/>
      <c r="XW187" s="20"/>
      <c r="XX187" s="20"/>
      <c r="XY187" s="20"/>
      <c r="XZ187" s="20"/>
      <c r="YA187" s="20"/>
      <c r="YB187" s="20"/>
      <c r="YC187" s="20"/>
      <c r="YD187" s="20"/>
      <c r="YE187" s="20"/>
      <c r="YF187" s="20"/>
      <c r="YG187" s="20"/>
      <c r="YH187" s="20"/>
      <c r="YI187" s="20"/>
      <c r="YJ187" s="20"/>
      <c r="YK187" s="20"/>
      <c r="YL187" s="20"/>
      <c r="YM187" s="20"/>
      <c r="YN187" s="20"/>
      <c r="YO187" s="20"/>
      <c r="YP187" s="20"/>
      <c r="YQ187" s="20"/>
      <c r="YR187" s="20"/>
      <c r="YS187" s="20"/>
      <c r="YT187" s="20"/>
      <c r="YU187" s="20"/>
      <c r="YV187" s="20"/>
      <c r="YW187" s="20"/>
      <c r="YX187" s="20"/>
      <c r="YY187" s="20"/>
      <c r="YZ187" s="20"/>
      <c r="ZA187" s="20"/>
      <c r="ZB187" s="20"/>
      <c r="ZC187" s="20"/>
      <c r="ZD187" s="20"/>
      <c r="ZE187" s="20"/>
      <c r="ZF187" s="20"/>
      <c r="ZG187" s="20"/>
      <c r="ZH187" s="20"/>
      <c r="ZI187" s="20"/>
      <c r="ZJ187" s="20"/>
      <c r="ZK187" s="20"/>
      <c r="ZL187" s="20"/>
      <c r="ZM187" s="20"/>
      <c r="ZN187" s="20"/>
      <c r="ZO187" s="20"/>
      <c r="ZP187" s="20"/>
      <c r="ZQ187" s="20"/>
      <c r="ZR187" s="20"/>
      <c r="ZS187" s="20"/>
      <c r="ZT187" s="20"/>
      <c r="ZU187" s="20"/>
      <c r="ZV187" s="20"/>
      <c r="ZW187" s="20"/>
      <c r="ZX187" s="20"/>
      <c r="ZY187" s="20"/>
      <c r="ZZ187" s="20"/>
      <c r="AAA187" s="20"/>
      <c r="AAB187" s="20"/>
      <c r="AAC187" s="20"/>
      <c r="AAD187" s="20"/>
      <c r="AAE187" s="20"/>
      <c r="AAF187" s="20"/>
      <c r="AAG187" s="20"/>
      <c r="AAH187" s="20"/>
      <c r="AAI187" s="20"/>
      <c r="AAJ187" s="20"/>
      <c r="AAK187" s="20"/>
      <c r="AAL187" s="20"/>
      <c r="AAM187" s="20"/>
      <c r="AAN187" s="20"/>
      <c r="AAO187" s="20"/>
      <c r="AAP187" s="20"/>
      <c r="AAQ187" s="20"/>
      <c r="AAR187" s="20"/>
      <c r="AAS187" s="20"/>
      <c r="AAT187" s="20"/>
      <c r="AAU187" s="20"/>
      <c r="AAV187" s="20"/>
      <c r="AAW187" s="20"/>
      <c r="AAX187" s="20"/>
      <c r="AAY187" s="20"/>
      <c r="AAZ187" s="20"/>
      <c r="ABA187" s="20"/>
      <c r="ABB187" s="20"/>
      <c r="ABC187" s="20"/>
      <c r="ABD187" s="20"/>
      <c r="ABE187" s="20"/>
      <c r="ABF187" s="20"/>
      <c r="ABG187" s="20"/>
      <c r="ABH187" s="20"/>
      <c r="ABI187" s="20"/>
      <c r="ABJ187" s="20"/>
      <c r="ABK187" s="20"/>
      <c r="ABL187" s="20"/>
      <c r="ABM187" s="20"/>
      <c r="ABN187" s="20"/>
      <c r="ABO187" s="20"/>
      <c r="ABP187" s="20"/>
      <c r="ABQ187" s="20"/>
      <c r="ABR187" s="20"/>
      <c r="ABS187" s="20"/>
      <c r="ABT187" s="20"/>
      <c r="ABU187" s="20"/>
      <c r="ABV187" s="20"/>
      <c r="ABW187" s="20"/>
      <c r="ABX187" s="20"/>
      <c r="ABY187" s="20"/>
      <c r="ABZ187" s="20"/>
      <c r="ACA187" s="20"/>
      <c r="ACB187" s="20"/>
      <c r="ACC187" s="20"/>
      <c r="ACD187" s="20"/>
      <c r="ACE187" s="20"/>
      <c r="ACF187" s="20"/>
      <c r="ACG187" s="20"/>
      <c r="ACH187" s="20"/>
      <c r="ACI187" s="20"/>
      <c r="ACJ187" s="20"/>
      <c r="ACK187" s="20"/>
      <c r="ACL187" s="20"/>
      <c r="ACM187" s="20"/>
      <c r="ACN187" s="20"/>
      <c r="ACO187" s="20"/>
      <c r="ACP187" s="20"/>
      <c r="ACQ187" s="20"/>
      <c r="ACR187" s="20"/>
      <c r="ACS187" s="20"/>
      <c r="ACT187" s="20"/>
      <c r="ACU187" s="20"/>
      <c r="ACV187" s="20"/>
      <c r="ACW187" s="20"/>
      <c r="ACX187" s="20"/>
      <c r="ACY187" s="20"/>
      <c r="ACZ187" s="20"/>
      <c r="ADA187" s="20"/>
      <c r="ADB187" s="20"/>
      <c r="ADC187" s="20"/>
      <c r="ADD187" s="20"/>
      <c r="ADE187" s="20"/>
      <c r="ADF187" s="20"/>
      <c r="ADG187" s="20"/>
      <c r="ADH187" s="20"/>
      <c r="ADI187" s="20"/>
      <c r="ADJ187" s="20"/>
      <c r="ADK187" s="20"/>
      <c r="ADL187" s="20"/>
      <c r="ADM187" s="20"/>
      <c r="ADN187" s="20"/>
      <c r="ADO187" s="20"/>
      <c r="ADP187" s="20"/>
      <c r="ADQ187" s="20"/>
      <c r="ADR187" s="20"/>
      <c r="ADS187" s="20"/>
      <c r="ADT187" s="20"/>
      <c r="ADU187" s="20"/>
      <c r="ADV187" s="20"/>
      <c r="ADW187" s="20"/>
      <c r="ADX187" s="20"/>
      <c r="ADY187" s="20"/>
      <c r="ADZ187" s="20"/>
      <c r="AEA187" s="20"/>
      <c r="AEB187" s="20"/>
      <c r="AEC187" s="20"/>
      <c r="AED187" s="20"/>
      <c r="AEE187" s="20"/>
      <c r="AEF187" s="20"/>
      <c r="AEG187" s="20"/>
      <c r="AEH187" s="20"/>
      <c r="AEI187" s="20"/>
      <c r="AEJ187" s="20"/>
      <c r="AEK187" s="20"/>
      <c r="AEL187" s="20"/>
      <c r="AEM187" s="20"/>
      <c r="AEN187" s="20"/>
      <c r="AEO187" s="20"/>
      <c r="AEP187" s="20"/>
      <c r="AEQ187" s="20"/>
      <c r="AER187" s="20"/>
      <c r="AES187" s="20"/>
      <c r="AET187" s="20"/>
      <c r="AEU187" s="20"/>
      <c r="AEV187" s="20"/>
      <c r="AEW187" s="20"/>
      <c r="AEX187" s="20"/>
      <c r="AEY187" s="20"/>
      <c r="AEZ187" s="20"/>
      <c r="AFA187" s="20"/>
      <c r="AFB187" s="20"/>
      <c r="AFC187" s="20"/>
      <c r="AFD187" s="20"/>
      <c r="AFE187" s="20"/>
      <c r="AFF187" s="20"/>
      <c r="AFG187" s="20"/>
      <c r="AFH187" s="20"/>
      <c r="AFI187" s="20"/>
      <c r="AFJ187" s="20"/>
      <c r="AFK187" s="20"/>
      <c r="AFL187" s="20"/>
      <c r="AFM187" s="20"/>
      <c r="AFN187" s="20"/>
      <c r="AFO187" s="20"/>
      <c r="AFP187" s="20"/>
      <c r="AFQ187" s="20"/>
      <c r="AFR187" s="20"/>
      <c r="AFS187" s="20"/>
      <c r="AFT187" s="20"/>
      <c r="AFU187" s="20"/>
      <c r="AFV187" s="20"/>
      <c r="AFW187" s="20"/>
      <c r="AFX187" s="20"/>
      <c r="AFY187" s="20"/>
      <c r="AFZ187" s="20"/>
      <c r="AGA187" s="20"/>
      <c r="AGB187" s="20"/>
      <c r="AGC187" s="20"/>
      <c r="AGD187" s="20"/>
      <c r="AGE187" s="20"/>
      <c r="AGF187" s="20"/>
      <c r="AGG187" s="20"/>
      <c r="AGH187" s="20"/>
      <c r="AGI187" s="20"/>
      <c r="AGJ187" s="20"/>
      <c r="AGK187" s="20"/>
      <c r="AGL187" s="20"/>
      <c r="AGM187" s="20"/>
      <c r="AGN187" s="20"/>
      <c r="AGO187" s="20"/>
      <c r="AGP187" s="20"/>
      <c r="AGQ187" s="20"/>
      <c r="AGR187" s="20"/>
      <c r="AGS187" s="20"/>
      <c r="AGT187" s="20"/>
      <c r="AGU187" s="20"/>
      <c r="AGV187" s="20"/>
      <c r="AGW187" s="20"/>
      <c r="AGX187" s="20"/>
      <c r="AGY187" s="20"/>
      <c r="AGZ187" s="20"/>
      <c r="AHA187" s="20"/>
      <c r="AHB187" s="20"/>
      <c r="AHC187" s="20"/>
      <c r="AHD187" s="20"/>
      <c r="AHE187" s="20"/>
      <c r="AHF187" s="20"/>
      <c r="AHG187" s="20"/>
      <c r="AHH187" s="20"/>
      <c r="AHI187" s="20"/>
      <c r="AHJ187" s="20"/>
      <c r="AHK187" s="20"/>
      <c r="AHL187" s="20"/>
      <c r="AHM187" s="20"/>
      <c r="AHN187" s="20"/>
      <c r="AHO187" s="20"/>
      <c r="AHP187" s="20"/>
      <c r="AHQ187" s="20"/>
      <c r="AHR187" s="20"/>
      <c r="AHS187" s="20"/>
      <c r="AHT187" s="20"/>
      <c r="AHU187" s="20"/>
      <c r="AHV187" s="20"/>
      <c r="AHW187" s="20"/>
      <c r="AHX187" s="20"/>
      <c r="AHY187" s="20"/>
      <c r="AHZ187" s="20"/>
      <c r="AIA187" s="20"/>
      <c r="AIB187" s="20"/>
      <c r="AIC187" s="20"/>
      <c r="AID187" s="20"/>
      <c r="AIE187" s="20"/>
      <c r="AIF187" s="20"/>
      <c r="AIG187" s="20"/>
      <c r="AIH187" s="20"/>
      <c r="AII187" s="20"/>
      <c r="AIJ187" s="20"/>
      <c r="AIK187" s="20"/>
      <c r="AIL187" s="20"/>
      <c r="AIM187" s="20"/>
      <c r="AIN187" s="20"/>
      <c r="AIO187" s="20"/>
      <c r="AIP187" s="20"/>
      <c r="AIQ187" s="20"/>
      <c r="AIR187" s="20"/>
      <c r="AIS187" s="20"/>
      <c r="AIT187" s="20"/>
      <c r="AIU187" s="20"/>
      <c r="AIV187" s="20"/>
      <c r="AIW187" s="20"/>
      <c r="AIX187" s="20"/>
      <c r="AIY187" s="20"/>
      <c r="AIZ187" s="20"/>
      <c r="AJA187" s="20"/>
      <c r="AJB187" s="20"/>
      <c r="AJC187" s="20"/>
      <c r="AJD187" s="20"/>
      <c r="AJE187" s="20"/>
      <c r="AJF187" s="20"/>
      <c r="AJG187" s="20"/>
      <c r="AJH187" s="20"/>
      <c r="AJI187" s="20"/>
      <c r="AJJ187" s="20"/>
      <c r="AJK187" s="20"/>
      <c r="AJL187" s="20"/>
      <c r="AJM187" s="20"/>
      <c r="AJN187" s="20"/>
      <c r="AJO187" s="20"/>
      <c r="AJP187" s="20"/>
      <c r="AJQ187" s="20"/>
      <c r="AJR187" s="20"/>
      <c r="AJS187" s="20"/>
      <c r="AJT187" s="20"/>
      <c r="AJU187" s="20"/>
      <c r="AJV187" s="20"/>
      <c r="AJW187" s="20"/>
      <c r="AJX187" s="20"/>
      <c r="AJY187" s="20"/>
      <c r="AJZ187" s="20"/>
      <c r="AKA187" s="20"/>
      <c r="AKB187" s="20"/>
      <c r="AKC187" s="20"/>
      <c r="AKD187" s="20"/>
      <c r="AKE187" s="20"/>
      <c r="AKF187" s="20"/>
      <c r="AKG187" s="20"/>
      <c r="AKH187" s="20"/>
      <c r="AKI187" s="20"/>
      <c r="AKJ187" s="20"/>
      <c r="AKK187" s="20"/>
      <c r="AKL187" s="20"/>
      <c r="AKM187" s="20"/>
      <c r="AKN187" s="20"/>
      <c r="AKO187" s="20"/>
      <c r="AKP187" s="20"/>
      <c r="AKQ187" s="20"/>
      <c r="AKR187" s="20"/>
      <c r="AKS187" s="20"/>
      <c r="AKT187" s="20"/>
      <c r="AKU187" s="20"/>
      <c r="AKV187" s="20"/>
      <c r="AKW187" s="20"/>
      <c r="AKX187" s="20"/>
      <c r="AKY187" s="20"/>
      <c r="AKZ187" s="20"/>
      <c r="ALA187" s="20"/>
      <c r="ALB187" s="20"/>
      <c r="ALC187" s="20"/>
      <c r="ALD187" s="20"/>
      <c r="ALE187" s="20"/>
      <c r="ALF187" s="20"/>
      <c r="ALG187" s="20"/>
      <c r="ALH187" s="20"/>
      <c r="ALI187" s="20"/>
      <c r="ALJ187" s="20"/>
      <c r="ALK187" s="20"/>
      <c r="ALL187" s="20"/>
      <c r="ALM187" s="20"/>
      <c r="ALN187" s="20"/>
      <c r="ALO187" s="20"/>
      <c r="ALP187" s="20"/>
      <c r="ALQ187" s="20"/>
      <c r="ALR187" s="20"/>
      <c r="ALS187" s="20"/>
      <c r="ALT187" s="20"/>
      <c r="ALU187" s="20"/>
      <c r="ALV187" s="20"/>
      <c r="ALW187" s="20"/>
      <c r="ALX187" s="20"/>
      <c r="ALY187" s="20"/>
      <c r="ALZ187" s="20"/>
      <c r="AMA187" s="20"/>
      <c r="AMB187" s="20"/>
      <c r="AMC187" s="20"/>
      <c r="AMD187" s="20"/>
      <c r="AME187" s="20"/>
      <c r="AMF187" s="20"/>
      <c r="AMG187" s="20"/>
      <c r="AMH187" s="20"/>
      <c r="AMI187" s="20"/>
      <c r="AMJ187" s="20"/>
      <c r="AMK187" s="20"/>
      <c r="AML187" s="20"/>
      <c r="AMM187" s="20"/>
      <c r="AMN187" s="20"/>
      <c r="AMO187" s="20"/>
      <c r="AMP187" s="20"/>
      <c r="AMQ187" s="20"/>
      <c r="AMR187" s="20"/>
      <c r="AMS187" s="20"/>
      <c r="AMT187" s="20"/>
      <c r="AMU187" s="20"/>
      <c r="AMV187" s="20"/>
      <c r="AMW187" s="20"/>
      <c r="AMX187" s="20"/>
      <c r="AMY187" s="20"/>
      <c r="AMZ187" s="20"/>
      <c r="ANA187" s="20"/>
      <c r="ANB187" s="20"/>
      <c r="ANC187" s="20"/>
      <c r="AND187" s="20"/>
      <c r="ANE187" s="20"/>
      <c r="ANF187" s="20"/>
      <c r="ANG187" s="20"/>
      <c r="ANH187" s="20"/>
      <c r="ANI187" s="20"/>
      <c r="ANJ187" s="20"/>
      <c r="ANK187" s="20"/>
      <c r="ANL187" s="20"/>
      <c r="ANM187" s="20"/>
      <c r="ANN187" s="20"/>
      <c r="ANO187" s="20"/>
      <c r="ANP187" s="20"/>
      <c r="ANQ187" s="20"/>
      <c r="ANR187" s="20"/>
      <c r="ANS187" s="20"/>
      <c r="ANT187" s="20"/>
      <c r="ANU187" s="20"/>
      <c r="ANV187" s="20"/>
      <c r="ANW187" s="20"/>
      <c r="ANX187" s="20"/>
      <c r="ANY187" s="20"/>
      <c r="ANZ187" s="20"/>
      <c r="AOA187" s="20"/>
      <c r="AOB187" s="20"/>
      <c r="AOC187" s="20"/>
      <c r="AOD187" s="20"/>
      <c r="AOE187" s="20"/>
      <c r="AOF187" s="20"/>
      <c r="AOG187" s="20"/>
      <c r="AOH187" s="20"/>
      <c r="AOI187" s="20"/>
      <c r="AOJ187" s="20"/>
      <c r="AOK187" s="20"/>
      <c r="AOL187" s="20"/>
      <c r="AOM187" s="20"/>
      <c r="AON187" s="20"/>
      <c r="AOO187" s="20"/>
      <c r="AOP187" s="20"/>
      <c r="AOQ187" s="20"/>
      <c r="AOR187" s="20"/>
      <c r="AOS187" s="20"/>
      <c r="AOT187" s="20"/>
      <c r="AOU187" s="20"/>
      <c r="AOV187" s="20"/>
      <c r="AOW187" s="20"/>
      <c r="AOX187" s="20"/>
      <c r="AOY187" s="20"/>
      <c r="AOZ187" s="20"/>
      <c r="APA187" s="20"/>
      <c r="APB187" s="20"/>
      <c r="APC187" s="20"/>
      <c r="APD187" s="20"/>
      <c r="APE187" s="20"/>
      <c r="APF187" s="20"/>
      <c r="APG187" s="20"/>
      <c r="APH187" s="20"/>
      <c r="API187" s="20"/>
      <c r="APJ187" s="20"/>
      <c r="APK187" s="20"/>
      <c r="APL187" s="20"/>
      <c r="APM187" s="20"/>
      <c r="APN187" s="20"/>
      <c r="APO187" s="20"/>
      <c r="APP187" s="20"/>
      <c r="APQ187" s="20"/>
      <c r="APR187" s="20"/>
      <c r="APS187" s="20"/>
      <c r="APT187" s="20"/>
      <c r="APU187" s="20"/>
      <c r="APV187" s="20"/>
      <c r="APW187" s="20"/>
      <c r="APX187" s="20"/>
      <c r="APY187" s="20"/>
      <c r="APZ187" s="20"/>
      <c r="AQA187" s="20"/>
      <c r="AQB187" s="20"/>
      <c r="AQC187" s="20"/>
      <c r="AQD187" s="20"/>
      <c r="AQE187" s="20"/>
      <c r="AQF187" s="20"/>
      <c r="AQG187" s="20"/>
      <c r="AQH187" s="20"/>
      <c r="AQI187" s="20"/>
      <c r="AQJ187" s="20"/>
      <c r="AQK187" s="20"/>
      <c r="AQL187" s="20"/>
      <c r="AQM187" s="20"/>
      <c r="AQN187" s="20"/>
      <c r="AQO187" s="20"/>
      <c r="AQP187" s="20"/>
      <c r="AQQ187" s="20"/>
      <c r="AQR187" s="20"/>
      <c r="AQS187" s="20"/>
      <c r="AQT187" s="20"/>
      <c r="AQU187" s="20"/>
      <c r="AQV187" s="20"/>
      <c r="AQW187" s="20"/>
      <c r="AQX187" s="20"/>
      <c r="AQY187" s="20"/>
      <c r="AQZ187" s="20"/>
      <c r="ARA187" s="20"/>
      <c r="ARB187" s="20"/>
      <c r="ARC187" s="20"/>
      <c r="ARD187" s="20"/>
      <c r="ARE187" s="20"/>
      <c r="ARF187" s="20"/>
      <c r="ARG187" s="20"/>
      <c r="ARH187" s="20"/>
      <c r="ARI187" s="20"/>
      <c r="ARJ187" s="20"/>
      <c r="ARK187" s="20"/>
      <c r="ARL187" s="20"/>
      <c r="ARM187" s="20"/>
      <c r="ARN187" s="20"/>
      <c r="ARO187" s="20"/>
      <c r="ARP187" s="20"/>
      <c r="ARQ187" s="20"/>
      <c r="ARR187" s="20"/>
      <c r="ARS187" s="20"/>
      <c r="ART187" s="20"/>
      <c r="ARU187" s="20"/>
      <c r="ARV187" s="20"/>
      <c r="ARW187" s="20"/>
      <c r="ARX187" s="20"/>
      <c r="ARY187" s="20"/>
      <c r="ARZ187" s="20"/>
      <c r="ASA187" s="20"/>
      <c r="ASB187" s="20"/>
      <c r="ASC187" s="20"/>
      <c r="ASD187" s="20"/>
      <c r="ASE187" s="20"/>
      <c r="ASF187" s="20"/>
      <c r="ASG187" s="20"/>
      <c r="ASH187" s="20"/>
      <c r="ASI187" s="20"/>
      <c r="ASJ187" s="20"/>
      <c r="ASK187" s="20"/>
      <c r="ASL187" s="20"/>
      <c r="ASM187" s="20"/>
      <c r="ASN187" s="20"/>
      <c r="ASO187" s="20"/>
      <c r="ASP187" s="20"/>
      <c r="ASQ187" s="20"/>
      <c r="ASR187" s="20"/>
      <c r="ASS187" s="20"/>
      <c r="AST187" s="20"/>
      <c r="ASU187" s="20"/>
      <c r="ASV187" s="20"/>
      <c r="ASW187" s="20"/>
      <c r="ASX187" s="20"/>
      <c r="ASY187" s="20"/>
      <c r="ASZ187" s="20"/>
      <c r="ATA187" s="20"/>
      <c r="ATB187" s="20"/>
      <c r="ATC187" s="20"/>
      <c r="ATD187" s="20"/>
      <c r="ATE187" s="20"/>
      <c r="ATF187" s="20"/>
      <c r="ATG187" s="20"/>
      <c r="ATH187" s="20"/>
      <c r="ATI187" s="20"/>
      <c r="ATJ187" s="20"/>
      <c r="ATK187" s="20"/>
      <c r="ATL187" s="20"/>
      <c r="ATM187" s="20"/>
      <c r="ATN187" s="20"/>
      <c r="ATO187" s="20"/>
      <c r="ATP187" s="20"/>
      <c r="ATQ187" s="20"/>
      <c r="ATR187" s="20"/>
      <c r="ATS187" s="20"/>
      <c r="ATT187" s="20"/>
      <c r="ATU187" s="20"/>
      <c r="ATV187" s="20"/>
      <c r="ATW187" s="20"/>
      <c r="ATX187" s="20"/>
      <c r="ATY187" s="20"/>
      <c r="ATZ187" s="20"/>
      <c r="AUA187" s="20"/>
      <c r="AUB187" s="20"/>
      <c r="AUC187" s="20"/>
      <c r="AUD187" s="20"/>
      <c r="AUE187" s="20"/>
      <c r="AUF187" s="20"/>
      <c r="AUG187" s="20"/>
      <c r="AUH187" s="20"/>
      <c r="AUI187" s="20"/>
      <c r="AUJ187" s="20"/>
      <c r="AUK187" s="20"/>
      <c r="AUL187" s="20"/>
      <c r="AUM187" s="20"/>
      <c r="AUN187" s="20"/>
      <c r="AUO187" s="20"/>
      <c r="AUP187" s="20"/>
      <c r="AUQ187" s="20"/>
      <c r="AUR187" s="20"/>
      <c r="AUS187" s="20"/>
      <c r="AUT187" s="20"/>
      <c r="AUU187" s="20"/>
      <c r="AUV187" s="20"/>
      <c r="AUW187" s="20"/>
      <c r="AUX187" s="20"/>
      <c r="AUY187" s="20"/>
      <c r="AUZ187" s="20"/>
      <c r="AVA187" s="20"/>
      <c r="AVB187" s="20"/>
      <c r="AVC187" s="20"/>
      <c r="AVD187" s="20"/>
      <c r="AVE187" s="20"/>
      <c r="AVF187" s="20"/>
      <c r="AVG187" s="20"/>
      <c r="AVH187" s="20"/>
      <c r="AVI187" s="20"/>
      <c r="AVJ187" s="20"/>
      <c r="AVK187" s="20"/>
      <c r="AVL187" s="20"/>
      <c r="AVM187" s="20"/>
      <c r="AVN187" s="20"/>
      <c r="AVO187" s="20"/>
      <c r="AVP187" s="20"/>
      <c r="AVQ187" s="20"/>
      <c r="AVR187" s="20"/>
      <c r="AVS187" s="20"/>
      <c r="AVT187" s="20"/>
      <c r="AVU187" s="20"/>
      <c r="AVV187" s="20"/>
      <c r="AVW187" s="20"/>
      <c r="AVX187" s="20"/>
      <c r="AVY187" s="20"/>
      <c r="AVZ187" s="20"/>
      <c r="AWA187" s="20"/>
      <c r="AWB187" s="20"/>
      <c r="AWC187" s="20"/>
      <c r="AWD187" s="20"/>
      <c r="AWE187" s="20"/>
      <c r="AWF187" s="20"/>
      <c r="AWG187" s="20"/>
      <c r="AWH187" s="20"/>
      <c r="AWI187" s="20"/>
      <c r="AWJ187" s="20"/>
      <c r="AWK187" s="20"/>
      <c r="AWL187" s="20"/>
      <c r="AWM187" s="20"/>
      <c r="AWN187" s="20"/>
      <c r="AWO187" s="20"/>
      <c r="AWP187" s="20"/>
      <c r="AWQ187" s="20"/>
      <c r="AWR187" s="20"/>
      <c r="AWS187" s="20"/>
      <c r="AWT187" s="20"/>
      <c r="AWU187" s="20"/>
      <c r="AWV187" s="20"/>
      <c r="AWW187" s="20"/>
      <c r="AWX187" s="20"/>
      <c r="AWY187" s="20"/>
      <c r="AWZ187" s="20"/>
      <c r="AXA187" s="20"/>
      <c r="AXB187" s="20"/>
      <c r="AXC187" s="20"/>
      <c r="AXD187" s="20"/>
      <c r="AXE187" s="20"/>
      <c r="AXF187" s="20"/>
      <c r="AXG187" s="20"/>
      <c r="AXH187" s="20"/>
      <c r="AXI187" s="20"/>
      <c r="AXJ187" s="20"/>
      <c r="AXK187" s="20"/>
      <c r="AXL187" s="20"/>
      <c r="AXM187" s="20"/>
      <c r="AXN187" s="20"/>
      <c r="AXO187" s="20"/>
      <c r="AXP187" s="20"/>
      <c r="AXQ187" s="20"/>
      <c r="AXR187" s="20"/>
      <c r="AXS187" s="20"/>
      <c r="AXT187" s="20"/>
      <c r="AXU187" s="20"/>
      <c r="AXV187" s="20"/>
      <c r="AXW187" s="20"/>
      <c r="AXX187" s="20"/>
      <c r="AXY187" s="20"/>
      <c r="AXZ187" s="20"/>
      <c r="AYA187" s="20"/>
      <c r="AYB187" s="20"/>
      <c r="AYC187" s="20"/>
      <c r="AYD187" s="20"/>
      <c r="AYE187" s="20"/>
      <c r="AYF187" s="20"/>
      <c r="AYG187" s="20"/>
      <c r="AYH187" s="20"/>
      <c r="AYI187" s="20"/>
      <c r="AYJ187" s="20"/>
      <c r="AYK187" s="20"/>
      <c r="AYL187" s="20"/>
      <c r="AYM187" s="20"/>
      <c r="AYN187" s="20"/>
      <c r="AYO187" s="20"/>
      <c r="AYP187" s="20"/>
      <c r="AYQ187" s="20"/>
      <c r="AYR187" s="20"/>
      <c r="AYS187" s="20"/>
      <c r="AYT187" s="20"/>
      <c r="AYU187" s="20"/>
      <c r="AYV187" s="20"/>
      <c r="AYW187" s="20"/>
      <c r="AYX187" s="20"/>
      <c r="AYY187" s="20"/>
      <c r="AYZ187" s="20"/>
      <c r="AZA187" s="20"/>
      <c r="AZB187" s="20"/>
      <c r="AZC187" s="20"/>
      <c r="AZD187" s="20"/>
      <c r="AZE187" s="20"/>
      <c r="AZF187" s="20"/>
      <c r="AZG187" s="20"/>
      <c r="AZH187" s="20"/>
      <c r="AZI187" s="20"/>
      <c r="AZJ187" s="20"/>
      <c r="AZK187" s="20"/>
      <c r="AZL187" s="20"/>
      <c r="AZM187" s="20"/>
      <c r="AZN187" s="20"/>
      <c r="AZO187" s="20"/>
      <c r="AZP187" s="20"/>
      <c r="AZQ187" s="20"/>
      <c r="AZR187" s="20"/>
      <c r="AZS187" s="20"/>
      <c r="AZT187" s="20"/>
      <c r="AZU187" s="20"/>
      <c r="AZV187" s="20"/>
      <c r="AZW187" s="20"/>
      <c r="AZX187" s="20"/>
      <c r="AZY187" s="20"/>
      <c r="AZZ187" s="20"/>
      <c r="BAA187" s="20"/>
      <c r="BAB187" s="20"/>
      <c r="BAC187" s="20"/>
      <c r="BAD187" s="20"/>
      <c r="BAE187" s="20"/>
      <c r="BAF187" s="20"/>
      <c r="BAG187" s="20"/>
      <c r="BAH187" s="20"/>
      <c r="BAI187" s="20"/>
      <c r="BAJ187" s="20"/>
      <c r="BAK187" s="20"/>
      <c r="BAL187" s="20"/>
      <c r="BAM187" s="20"/>
      <c r="BAN187" s="20"/>
      <c r="BAO187" s="20"/>
      <c r="BAP187" s="20"/>
      <c r="BAQ187" s="20"/>
      <c r="BAR187" s="20"/>
      <c r="BAS187" s="20"/>
      <c r="BAT187" s="20"/>
      <c r="BAU187" s="20"/>
      <c r="BAV187" s="20"/>
      <c r="BAW187" s="20"/>
      <c r="BAX187" s="20"/>
      <c r="BAY187" s="20"/>
      <c r="BAZ187" s="20"/>
      <c r="BBA187" s="20"/>
      <c r="BBB187" s="20"/>
      <c r="BBC187" s="20"/>
      <c r="BBD187" s="20"/>
      <c r="BBE187" s="20"/>
      <c r="BBF187" s="20"/>
      <c r="BBG187" s="20"/>
      <c r="BBH187" s="20"/>
      <c r="BBI187" s="20"/>
      <c r="BBJ187" s="20"/>
      <c r="BBK187" s="20"/>
      <c r="BBL187" s="20"/>
      <c r="BBM187" s="20"/>
      <c r="BBN187" s="20"/>
      <c r="BBO187" s="20"/>
      <c r="BBP187" s="20"/>
      <c r="BBQ187" s="20"/>
      <c r="BBR187" s="20"/>
      <c r="BBS187" s="20"/>
      <c r="BBT187" s="20"/>
      <c r="BBU187" s="20"/>
      <c r="BBV187" s="20"/>
      <c r="BBW187" s="20"/>
      <c r="BBX187" s="20"/>
      <c r="BBY187" s="20"/>
      <c r="BBZ187" s="20"/>
      <c r="BCA187" s="20"/>
      <c r="BCB187" s="20"/>
      <c r="BCC187" s="20"/>
      <c r="BCD187" s="20"/>
      <c r="BCE187" s="20"/>
      <c r="BCF187" s="20"/>
      <c r="BCG187" s="20"/>
      <c r="BCH187" s="20"/>
      <c r="BCI187" s="20"/>
      <c r="BCJ187" s="20"/>
      <c r="BCK187" s="20"/>
      <c r="BCL187" s="20"/>
      <c r="BCM187" s="20"/>
      <c r="BCN187" s="20"/>
      <c r="BCO187" s="20"/>
      <c r="BCP187" s="20"/>
      <c r="BCQ187" s="20"/>
      <c r="BCR187" s="20"/>
      <c r="BCS187" s="20"/>
      <c r="BCT187" s="20"/>
      <c r="BCU187" s="20"/>
      <c r="BCV187" s="20"/>
      <c r="BCW187" s="20"/>
      <c r="BCX187" s="20"/>
      <c r="BCY187" s="20"/>
      <c r="BCZ187" s="20"/>
      <c r="BDA187" s="20"/>
      <c r="BDB187" s="20"/>
      <c r="BDC187" s="20"/>
      <c r="BDD187" s="20"/>
      <c r="BDE187" s="20"/>
      <c r="BDF187" s="20"/>
      <c r="BDG187" s="20"/>
      <c r="BDH187" s="20"/>
      <c r="BDI187" s="20"/>
      <c r="BDJ187" s="20"/>
      <c r="BDK187" s="20"/>
      <c r="BDL187" s="20"/>
      <c r="BDM187" s="20"/>
      <c r="BDN187" s="20"/>
      <c r="BDO187" s="20"/>
      <c r="BDP187" s="20"/>
      <c r="BDQ187" s="20"/>
      <c r="BDR187" s="20"/>
      <c r="BDS187" s="20"/>
      <c r="BDT187" s="20"/>
      <c r="BDU187" s="20"/>
      <c r="BDV187" s="20"/>
      <c r="BDW187" s="20"/>
      <c r="BDX187" s="20"/>
      <c r="BDY187" s="20"/>
      <c r="BDZ187" s="20"/>
      <c r="BEA187" s="20"/>
      <c r="BEB187" s="20"/>
      <c r="BEC187" s="20"/>
      <c r="BED187" s="20"/>
      <c r="BEE187" s="20"/>
      <c r="BEF187" s="20"/>
      <c r="BEG187" s="20"/>
      <c r="BEH187" s="20"/>
      <c r="BEI187" s="20"/>
      <c r="BEJ187" s="20"/>
      <c r="BEK187" s="20"/>
      <c r="BEL187" s="20"/>
      <c r="BEM187" s="20"/>
      <c r="BEN187" s="20"/>
      <c r="BEO187" s="20"/>
      <c r="BEP187" s="20"/>
      <c r="BEQ187" s="20"/>
      <c r="BER187" s="20"/>
      <c r="BES187" s="20"/>
      <c r="BET187" s="20"/>
      <c r="BEU187" s="20"/>
      <c r="BEV187" s="20"/>
      <c r="BEW187" s="20"/>
      <c r="BEX187" s="20"/>
      <c r="BEY187" s="20"/>
      <c r="BEZ187" s="20"/>
      <c r="BFA187" s="20"/>
      <c r="BFB187" s="20"/>
      <c r="BFC187" s="20"/>
      <c r="BFD187" s="20"/>
      <c r="BFE187" s="20"/>
      <c r="BFF187" s="20"/>
      <c r="BFG187" s="20"/>
      <c r="BFH187" s="20"/>
      <c r="BFI187" s="20"/>
      <c r="BFJ187" s="20"/>
      <c r="BFK187" s="20"/>
      <c r="BFL187" s="20"/>
      <c r="BFM187" s="20"/>
      <c r="BFN187" s="20"/>
      <c r="BFO187" s="20"/>
      <c r="BFP187" s="20"/>
      <c r="BFQ187" s="20"/>
      <c r="BFR187" s="20"/>
      <c r="BFS187" s="20"/>
      <c r="BFT187" s="20"/>
      <c r="BFU187" s="20"/>
      <c r="BFV187" s="20"/>
      <c r="BFW187" s="20"/>
      <c r="BFX187" s="20"/>
      <c r="BFY187" s="20"/>
      <c r="BFZ187" s="20"/>
      <c r="BGA187" s="20"/>
      <c r="BGB187" s="20"/>
      <c r="BGC187" s="20"/>
      <c r="BGD187" s="20"/>
      <c r="BGE187" s="20"/>
      <c r="BGF187" s="20"/>
      <c r="BGG187" s="20"/>
      <c r="BGH187" s="20"/>
      <c r="BGI187" s="20"/>
      <c r="BGJ187" s="20"/>
      <c r="BGK187" s="20"/>
      <c r="BGL187" s="20"/>
      <c r="BGM187" s="20"/>
      <c r="BGN187" s="20"/>
      <c r="BGO187" s="20"/>
      <c r="BGP187" s="20"/>
      <c r="BGQ187" s="20"/>
      <c r="BGR187" s="20"/>
      <c r="BGS187" s="20"/>
      <c r="BGT187" s="20"/>
      <c r="BGU187" s="20"/>
      <c r="BGV187" s="20"/>
      <c r="BGW187" s="20"/>
      <c r="BGX187" s="20"/>
      <c r="BGY187" s="20"/>
      <c r="BGZ187" s="20"/>
      <c r="BHA187" s="20"/>
      <c r="BHB187" s="20"/>
      <c r="BHC187" s="20"/>
      <c r="BHD187" s="20"/>
      <c r="BHE187" s="20"/>
      <c r="BHF187" s="20"/>
      <c r="BHG187" s="20"/>
      <c r="BHH187" s="20"/>
      <c r="BHI187" s="20"/>
      <c r="BHJ187" s="20"/>
      <c r="BHK187" s="20"/>
      <c r="BHL187" s="20"/>
      <c r="BHM187" s="20"/>
      <c r="BHN187" s="20"/>
      <c r="BHO187" s="20"/>
      <c r="BHP187" s="20"/>
      <c r="BHQ187" s="20"/>
      <c r="BHR187" s="20"/>
      <c r="BHS187" s="20"/>
      <c r="BHT187" s="20"/>
      <c r="BHU187" s="20"/>
      <c r="BHV187" s="20"/>
      <c r="BHW187" s="20"/>
      <c r="BHX187" s="20"/>
      <c r="BHY187" s="20"/>
      <c r="BHZ187" s="20"/>
      <c r="BIA187" s="20"/>
      <c r="BIB187" s="20"/>
      <c r="BIC187" s="20"/>
      <c r="BID187" s="20"/>
      <c r="BIE187" s="20"/>
      <c r="BIF187" s="20"/>
      <c r="BIG187" s="20"/>
      <c r="BIH187" s="20"/>
      <c r="BII187" s="20"/>
      <c r="BIJ187" s="20"/>
      <c r="BIK187" s="20"/>
      <c r="BIL187" s="20"/>
      <c r="BIM187" s="20"/>
      <c r="BIN187" s="20"/>
      <c r="BIO187" s="20"/>
      <c r="BIP187" s="20"/>
      <c r="BIQ187" s="20"/>
      <c r="BIR187" s="20"/>
      <c r="BIS187" s="20"/>
      <c r="BIT187" s="20"/>
      <c r="BIU187" s="20"/>
      <c r="BIV187" s="20"/>
      <c r="BIW187" s="20"/>
      <c r="BIX187" s="20"/>
      <c r="BIY187" s="20"/>
      <c r="BIZ187" s="20"/>
      <c r="BJA187" s="20"/>
      <c r="BJB187" s="20"/>
      <c r="BJC187" s="20"/>
      <c r="BJD187" s="20"/>
      <c r="BJE187" s="20"/>
      <c r="BJF187" s="20"/>
      <c r="BJG187" s="20"/>
      <c r="BJH187" s="20"/>
      <c r="BJI187" s="20"/>
      <c r="BJJ187" s="20"/>
      <c r="BJK187" s="20"/>
      <c r="BJL187" s="20"/>
      <c r="BJM187" s="20"/>
      <c r="BJN187" s="20"/>
      <c r="BJO187" s="20"/>
      <c r="BJP187" s="20"/>
      <c r="BJQ187" s="20"/>
      <c r="BJR187" s="20"/>
      <c r="BJS187" s="20"/>
      <c r="BJT187" s="20"/>
      <c r="BJU187" s="20"/>
      <c r="BJV187" s="20"/>
      <c r="BJW187" s="20"/>
      <c r="BJX187" s="20"/>
      <c r="BJY187" s="20"/>
      <c r="BJZ187" s="20"/>
      <c r="BKA187" s="20"/>
      <c r="BKB187" s="20"/>
      <c r="BKC187" s="20"/>
      <c r="BKD187" s="20"/>
      <c r="BKE187" s="20"/>
      <c r="BKF187" s="20"/>
      <c r="BKG187" s="20"/>
      <c r="BKH187" s="20"/>
      <c r="BKI187" s="20"/>
      <c r="BKJ187" s="20"/>
      <c r="BKK187" s="20"/>
      <c r="BKL187" s="20"/>
      <c r="BKM187" s="20"/>
      <c r="BKN187" s="20"/>
      <c r="BKO187" s="20"/>
      <c r="BKP187" s="20"/>
      <c r="BKQ187" s="20"/>
      <c r="BKR187" s="20"/>
      <c r="BKS187" s="20"/>
      <c r="BKT187" s="20"/>
      <c r="BKU187" s="20"/>
      <c r="BKV187" s="20"/>
      <c r="BKW187" s="20"/>
      <c r="BKX187" s="20"/>
      <c r="BKY187" s="20"/>
      <c r="BKZ187" s="20"/>
      <c r="BLA187" s="20"/>
      <c r="BLB187" s="20"/>
      <c r="BLC187" s="20"/>
      <c r="BLD187" s="20"/>
      <c r="BLE187" s="20"/>
      <c r="BLF187" s="20"/>
      <c r="BLG187" s="20"/>
      <c r="BLH187" s="20"/>
      <c r="BLI187" s="20"/>
      <c r="BLJ187" s="20"/>
      <c r="BLK187" s="20"/>
      <c r="BLL187" s="20"/>
      <c r="BLM187" s="20"/>
      <c r="BLN187" s="20"/>
      <c r="BLO187" s="20"/>
      <c r="BLP187" s="20"/>
      <c r="BLQ187" s="20"/>
      <c r="BLR187" s="20"/>
      <c r="BLS187" s="20"/>
      <c r="BLT187" s="20"/>
      <c r="BLU187" s="20"/>
      <c r="BLV187" s="20"/>
      <c r="BLW187" s="20"/>
      <c r="BLX187" s="20"/>
      <c r="BLY187" s="20"/>
      <c r="BLZ187" s="20"/>
      <c r="BMA187" s="20"/>
      <c r="BMB187" s="20"/>
      <c r="BMC187" s="20"/>
      <c r="BMD187" s="20"/>
      <c r="BME187" s="20"/>
      <c r="BMF187" s="20"/>
      <c r="BMG187" s="20"/>
      <c r="BMH187" s="20"/>
      <c r="BMI187" s="20"/>
      <c r="BMJ187" s="20"/>
      <c r="BMK187" s="20"/>
      <c r="BML187" s="20"/>
      <c r="BMM187" s="20"/>
      <c r="BMN187" s="20"/>
      <c r="BMO187" s="20"/>
      <c r="BMP187" s="20"/>
      <c r="BMQ187" s="20"/>
      <c r="BMR187" s="20"/>
      <c r="BMS187" s="20"/>
      <c r="BMT187" s="20"/>
      <c r="BMU187" s="20"/>
      <c r="BMV187" s="20"/>
      <c r="BMW187" s="20"/>
      <c r="BMX187" s="20"/>
      <c r="BMY187" s="20"/>
      <c r="BMZ187" s="20"/>
      <c r="BNA187" s="20"/>
      <c r="BNB187" s="20"/>
      <c r="BNC187" s="20"/>
      <c r="BND187" s="20"/>
      <c r="BNE187" s="20"/>
      <c r="BNF187" s="20"/>
      <c r="BNG187" s="20"/>
      <c r="BNH187" s="20"/>
      <c r="BNI187" s="20"/>
      <c r="BNJ187" s="20"/>
      <c r="BNK187" s="20"/>
      <c r="BNL187" s="20"/>
      <c r="BNM187" s="20"/>
      <c r="BNN187" s="20"/>
      <c r="BNO187" s="20"/>
      <c r="BNP187" s="20"/>
      <c r="BNQ187" s="20"/>
      <c r="BNR187" s="20"/>
      <c r="BNS187" s="20"/>
      <c r="BNT187" s="20"/>
      <c r="BNU187" s="20"/>
      <c r="BNV187" s="20"/>
      <c r="BNW187" s="20"/>
      <c r="BNX187" s="20"/>
      <c r="BNY187" s="20"/>
      <c r="BNZ187" s="20"/>
      <c r="BOA187" s="20"/>
      <c r="BOB187" s="20"/>
      <c r="BOC187" s="20"/>
      <c r="BOD187" s="20"/>
      <c r="BOE187" s="20"/>
      <c r="BOF187" s="20"/>
      <c r="BOG187" s="20"/>
      <c r="BOH187" s="20"/>
      <c r="BOI187" s="20"/>
      <c r="BOJ187" s="20"/>
      <c r="BOK187" s="20"/>
      <c r="BOL187" s="20"/>
      <c r="BOM187" s="20"/>
      <c r="BON187" s="20"/>
      <c r="BOO187" s="20"/>
      <c r="BOP187" s="20"/>
      <c r="BOQ187" s="20"/>
      <c r="BOR187" s="20"/>
      <c r="BOS187" s="20"/>
      <c r="BOT187" s="20"/>
      <c r="BOU187" s="20"/>
      <c r="BOV187" s="20"/>
      <c r="BOW187" s="20"/>
      <c r="BOX187" s="20"/>
      <c r="BOY187" s="20"/>
      <c r="BOZ187" s="20"/>
      <c r="BPA187" s="20"/>
      <c r="BPB187" s="20"/>
      <c r="BPC187" s="20"/>
      <c r="BPD187" s="20"/>
      <c r="BPE187" s="20"/>
      <c r="BPF187" s="20"/>
      <c r="BPG187" s="20"/>
      <c r="BPH187" s="20"/>
      <c r="BPI187" s="20"/>
      <c r="BPJ187" s="20"/>
      <c r="BPK187" s="20"/>
      <c r="BPL187" s="20"/>
      <c r="BPM187" s="20"/>
      <c r="BPN187" s="20"/>
      <c r="BPO187" s="20"/>
      <c r="BPP187" s="20"/>
      <c r="BPQ187" s="20"/>
      <c r="BPR187" s="20"/>
      <c r="BPS187" s="20"/>
      <c r="BPT187" s="20"/>
      <c r="BPU187" s="20"/>
      <c r="BPV187" s="20"/>
      <c r="BPW187" s="20"/>
      <c r="BPX187" s="20"/>
      <c r="BPY187" s="20"/>
      <c r="BPZ187" s="20"/>
      <c r="BQA187" s="20"/>
      <c r="BQB187" s="20"/>
      <c r="BQC187" s="20"/>
      <c r="BQD187" s="20"/>
      <c r="BQE187" s="20"/>
      <c r="BQF187" s="20"/>
      <c r="BQG187" s="20"/>
      <c r="BQH187" s="20"/>
      <c r="BQI187" s="20"/>
      <c r="BQJ187" s="20"/>
      <c r="BQK187" s="20"/>
      <c r="BQL187" s="20"/>
      <c r="BQM187" s="20"/>
      <c r="BQN187" s="20"/>
      <c r="BQO187" s="20"/>
      <c r="BQP187" s="20"/>
      <c r="BQQ187" s="20"/>
      <c r="BQR187" s="20"/>
      <c r="BQS187" s="20"/>
      <c r="BQT187" s="20"/>
      <c r="BQU187" s="20"/>
      <c r="BQV187" s="20"/>
      <c r="BQW187" s="20"/>
      <c r="BQX187" s="20"/>
      <c r="BQY187" s="20"/>
      <c r="BQZ187" s="20"/>
      <c r="BRA187" s="20"/>
      <c r="BRB187" s="20"/>
      <c r="BRC187" s="20"/>
      <c r="BRD187" s="20"/>
      <c r="BRE187" s="20"/>
      <c r="BRF187" s="20"/>
      <c r="BRG187" s="20"/>
      <c r="BRH187" s="20"/>
      <c r="BRI187" s="20"/>
      <c r="BRJ187" s="20"/>
      <c r="BRK187" s="20"/>
      <c r="BRL187" s="20"/>
      <c r="BRM187" s="20"/>
      <c r="BRN187" s="20"/>
      <c r="BRO187" s="20"/>
      <c r="BRP187" s="20"/>
      <c r="BRQ187" s="20"/>
      <c r="BRR187" s="20"/>
      <c r="BRS187" s="20"/>
      <c r="BRT187" s="20"/>
      <c r="BRU187" s="20"/>
      <c r="BRV187" s="20"/>
      <c r="BRW187" s="20"/>
      <c r="BRX187" s="20"/>
      <c r="BRY187" s="20"/>
      <c r="BRZ187" s="20"/>
      <c r="BSA187" s="20"/>
      <c r="BSB187" s="20"/>
      <c r="BSC187" s="20"/>
      <c r="BSD187" s="20"/>
      <c r="BSE187" s="20"/>
      <c r="BSF187" s="20"/>
      <c r="BSG187" s="20"/>
      <c r="BSH187" s="20"/>
      <c r="BSI187" s="20"/>
      <c r="BSJ187" s="20"/>
      <c r="BSK187" s="20"/>
      <c r="BSL187" s="20"/>
      <c r="BSM187" s="20"/>
      <c r="BSN187" s="20"/>
      <c r="BSO187" s="20"/>
      <c r="BSP187" s="20"/>
      <c r="BSQ187" s="20"/>
      <c r="BSR187" s="20"/>
      <c r="BSS187" s="20"/>
      <c r="BST187" s="20"/>
      <c r="BSU187" s="20"/>
      <c r="BSV187" s="20"/>
      <c r="BSW187" s="20"/>
      <c r="BSX187" s="20"/>
      <c r="BSY187" s="20"/>
      <c r="BSZ187" s="20"/>
      <c r="BTA187" s="20"/>
      <c r="BTB187" s="20"/>
      <c r="BTC187" s="20"/>
      <c r="BTD187" s="20"/>
      <c r="BTE187" s="20"/>
      <c r="BTF187" s="20"/>
      <c r="BTG187" s="20"/>
      <c r="BTH187" s="20"/>
      <c r="BTI187" s="20"/>
      <c r="BTJ187" s="20"/>
      <c r="BTK187" s="20"/>
      <c r="BTL187" s="20"/>
      <c r="BTM187" s="20"/>
      <c r="BTN187" s="20"/>
      <c r="BTO187" s="20"/>
      <c r="BTP187" s="20"/>
      <c r="BTQ187" s="20"/>
      <c r="BTR187" s="20"/>
      <c r="BTS187" s="20"/>
      <c r="BTT187" s="20"/>
      <c r="BTU187" s="20"/>
      <c r="BTV187" s="20"/>
      <c r="BTW187" s="20"/>
      <c r="BTX187" s="20"/>
      <c r="BTY187" s="20"/>
      <c r="BTZ187" s="20"/>
      <c r="BUA187" s="20"/>
      <c r="BUB187" s="20"/>
      <c r="BUC187" s="20"/>
      <c r="BUD187" s="20"/>
      <c r="BUE187" s="20"/>
      <c r="BUF187" s="20"/>
      <c r="BUG187" s="20"/>
      <c r="BUH187" s="20"/>
      <c r="BUI187" s="20"/>
      <c r="BUJ187" s="20"/>
      <c r="BUK187" s="20"/>
      <c r="BUL187" s="20"/>
      <c r="BUM187" s="20"/>
      <c r="BUN187" s="20"/>
      <c r="BUO187" s="20"/>
      <c r="BUP187" s="20"/>
      <c r="BUQ187" s="20"/>
      <c r="BUR187" s="20"/>
      <c r="BUS187" s="20"/>
      <c r="BUT187" s="20"/>
      <c r="BUU187" s="20"/>
      <c r="BUV187" s="20"/>
      <c r="BUW187" s="20"/>
      <c r="BUX187" s="20"/>
      <c r="BUY187" s="20"/>
      <c r="BUZ187" s="20"/>
      <c r="BVA187" s="20"/>
      <c r="BVB187" s="20"/>
      <c r="BVC187" s="20"/>
      <c r="BVD187" s="20"/>
      <c r="BVE187" s="20"/>
      <c r="BVF187" s="20"/>
      <c r="BVG187" s="20"/>
      <c r="BVH187" s="20"/>
      <c r="BVI187" s="20"/>
      <c r="BVJ187" s="20"/>
      <c r="BVK187" s="20"/>
      <c r="BVL187" s="20"/>
      <c r="BVM187" s="20"/>
      <c r="BVN187" s="20"/>
      <c r="BVO187" s="20"/>
      <c r="BVP187" s="20"/>
      <c r="BVQ187" s="20"/>
      <c r="BVR187" s="20"/>
      <c r="BVS187" s="20"/>
      <c r="BVT187" s="20"/>
      <c r="BVU187" s="20"/>
      <c r="BVV187" s="20"/>
      <c r="BVW187" s="20"/>
      <c r="BVX187" s="20"/>
      <c r="BVY187" s="20"/>
      <c r="BVZ187" s="20"/>
      <c r="BWA187" s="20"/>
      <c r="BWB187" s="20"/>
      <c r="BWC187" s="20"/>
      <c r="BWD187" s="20"/>
      <c r="BWE187" s="20"/>
      <c r="BWF187" s="20"/>
      <c r="BWG187" s="20"/>
      <c r="BWH187" s="20"/>
      <c r="BWI187" s="20"/>
      <c r="BWJ187" s="20"/>
      <c r="BWK187" s="20"/>
      <c r="BWL187" s="20"/>
      <c r="BWM187" s="20"/>
      <c r="BWN187" s="20"/>
      <c r="BWO187" s="20"/>
      <c r="BWP187" s="20"/>
      <c r="BWQ187" s="20"/>
      <c r="BWR187" s="20"/>
      <c r="BWS187" s="20"/>
      <c r="BWT187" s="20"/>
      <c r="BWU187" s="20"/>
      <c r="BWV187" s="20"/>
      <c r="BWW187" s="20"/>
      <c r="BWX187" s="20"/>
      <c r="BWY187" s="20"/>
      <c r="BWZ187" s="20"/>
      <c r="BXA187" s="20"/>
      <c r="BXB187" s="20"/>
      <c r="BXC187" s="20"/>
      <c r="BXD187" s="20"/>
      <c r="BXE187" s="20"/>
      <c r="BXF187" s="20"/>
      <c r="BXG187" s="20"/>
      <c r="BXH187" s="20"/>
      <c r="BXI187" s="20"/>
      <c r="BXJ187" s="20"/>
      <c r="BXK187" s="20"/>
      <c r="BXL187" s="20"/>
      <c r="BXM187" s="20"/>
      <c r="BXN187" s="20"/>
      <c r="BXO187" s="20"/>
      <c r="BXP187" s="20"/>
      <c r="BXQ187" s="20"/>
      <c r="BXR187" s="20"/>
      <c r="BXS187" s="20"/>
      <c r="BXT187" s="20"/>
      <c r="BXU187" s="20"/>
      <c r="BXV187" s="20"/>
      <c r="BXW187" s="20"/>
      <c r="BXX187" s="20"/>
      <c r="BXY187" s="20"/>
      <c r="BXZ187" s="20"/>
      <c r="BYA187" s="20"/>
      <c r="BYB187" s="20"/>
      <c r="BYC187" s="20"/>
      <c r="BYD187" s="20"/>
      <c r="BYE187" s="20"/>
      <c r="BYF187" s="20"/>
      <c r="BYG187" s="20"/>
      <c r="BYH187" s="20"/>
      <c r="BYI187" s="20"/>
      <c r="BYJ187" s="20"/>
      <c r="BYK187" s="20"/>
      <c r="BYL187" s="20"/>
      <c r="BYM187" s="20"/>
      <c r="BYN187" s="20"/>
      <c r="BYO187" s="20"/>
      <c r="BYP187" s="20"/>
      <c r="BYQ187" s="20"/>
      <c r="BYR187" s="20"/>
      <c r="BYS187" s="20"/>
      <c r="BYT187" s="20"/>
      <c r="BYU187" s="20"/>
      <c r="BYV187" s="20"/>
      <c r="BYW187" s="20"/>
      <c r="BYX187" s="20"/>
      <c r="BYY187" s="20"/>
      <c r="BYZ187" s="20"/>
      <c r="BZA187" s="20"/>
      <c r="BZB187" s="20"/>
      <c r="BZC187" s="20"/>
      <c r="BZD187" s="20"/>
      <c r="BZE187" s="20"/>
      <c r="BZF187" s="20"/>
      <c r="BZG187" s="20"/>
      <c r="BZH187" s="20"/>
      <c r="BZI187" s="20"/>
      <c r="BZJ187" s="20"/>
      <c r="BZK187" s="20"/>
      <c r="BZL187" s="20"/>
      <c r="BZM187" s="20"/>
      <c r="BZN187" s="20"/>
      <c r="BZO187" s="20"/>
      <c r="BZP187" s="20"/>
      <c r="BZQ187" s="20"/>
      <c r="BZR187" s="20"/>
      <c r="BZS187" s="20"/>
      <c r="BZT187" s="20"/>
      <c r="BZU187" s="20"/>
      <c r="BZV187" s="20"/>
      <c r="BZW187" s="20"/>
      <c r="BZX187" s="20"/>
      <c r="BZY187" s="20"/>
      <c r="BZZ187" s="20"/>
      <c r="CAA187" s="20"/>
      <c r="CAB187" s="20"/>
      <c r="CAC187" s="20"/>
      <c r="CAD187" s="20"/>
      <c r="CAE187" s="20"/>
      <c r="CAF187" s="20"/>
      <c r="CAG187" s="20"/>
      <c r="CAH187" s="20"/>
      <c r="CAI187" s="20"/>
      <c r="CAJ187" s="20"/>
      <c r="CAK187" s="20"/>
      <c r="CAL187" s="20"/>
      <c r="CAM187" s="20"/>
      <c r="CAN187" s="20"/>
      <c r="CAO187" s="20"/>
      <c r="CAP187" s="20"/>
      <c r="CAQ187" s="20"/>
      <c r="CAR187" s="20"/>
      <c r="CAS187" s="20"/>
      <c r="CAT187" s="20"/>
      <c r="CAU187" s="20"/>
      <c r="CAV187" s="20"/>
      <c r="CAW187" s="20"/>
      <c r="CAX187" s="20"/>
      <c r="CAY187" s="20"/>
      <c r="CAZ187" s="20"/>
      <c r="CBA187" s="20"/>
      <c r="CBB187" s="20"/>
      <c r="CBC187" s="20"/>
      <c r="CBD187" s="20"/>
      <c r="CBE187" s="20"/>
      <c r="CBF187" s="20"/>
      <c r="CBG187" s="20"/>
      <c r="CBH187" s="20"/>
      <c r="CBI187" s="20"/>
      <c r="CBJ187" s="20"/>
      <c r="CBK187" s="20"/>
      <c r="CBL187" s="20"/>
      <c r="CBM187" s="20"/>
      <c r="CBN187" s="20"/>
      <c r="CBO187" s="20"/>
      <c r="CBP187" s="20"/>
      <c r="CBQ187" s="20"/>
      <c r="CBR187" s="20"/>
      <c r="CBS187" s="20"/>
      <c r="CBT187" s="20"/>
      <c r="CBU187" s="20"/>
      <c r="CBV187" s="20"/>
      <c r="CBW187" s="20"/>
      <c r="CBX187" s="20"/>
      <c r="CBY187" s="20"/>
      <c r="CBZ187" s="20"/>
      <c r="CCA187" s="20"/>
      <c r="CCB187" s="20"/>
      <c r="CCC187" s="20"/>
      <c r="CCD187" s="20"/>
      <c r="CCE187" s="20"/>
      <c r="CCF187" s="20"/>
      <c r="CCG187" s="20"/>
      <c r="CCH187" s="20"/>
      <c r="CCI187" s="20"/>
      <c r="CCJ187" s="20"/>
      <c r="CCK187" s="20"/>
      <c r="CCL187" s="20"/>
      <c r="CCM187" s="20"/>
      <c r="CCN187" s="20"/>
      <c r="CCO187" s="20"/>
      <c r="CCP187" s="20"/>
      <c r="CCQ187" s="20"/>
      <c r="CCR187" s="20"/>
      <c r="CCS187" s="20"/>
      <c r="CCT187" s="20"/>
      <c r="CCU187" s="20"/>
      <c r="CCV187" s="20"/>
      <c r="CCW187" s="20"/>
      <c r="CCX187" s="20"/>
      <c r="CCY187" s="20"/>
      <c r="CCZ187" s="20"/>
      <c r="CDA187" s="20"/>
      <c r="CDB187" s="20"/>
      <c r="CDC187" s="20"/>
      <c r="CDD187" s="20"/>
      <c r="CDE187" s="20"/>
      <c r="CDF187" s="20"/>
      <c r="CDG187" s="20"/>
      <c r="CDH187" s="20"/>
      <c r="CDI187" s="20"/>
      <c r="CDJ187" s="20"/>
      <c r="CDK187" s="20"/>
      <c r="CDL187" s="20"/>
      <c r="CDM187" s="20"/>
      <c r="CDN187" s="20"/>
      <c r="CDO187" s="20"/>
      <c r="CDP187" s="20"/>
      <c r="CDQ187" s="20"/>
      <c r="CDR187" s="20"/>
      <c r="CDS187" s="20"/>
      <c r="CDT187" s="20"/>
      <c r="CDU187" s="20"/>
      <c r="CDV187" s="20"/>
      <c r="CDW187" s="20"/>
      <c r="CDX187" s="20"/>
      <c r="CDY187" s="20"/>
      <c r="CDZ187" s="20"/>
      <c r="CEA187" s="20"/>
      <c r="CEB187" s="20"/>
      <c r="CEC187" s="20"/>
      <c r="CED187" s="20"/>
      <c r="CEE187" s="20"/>
      <c r="CEF187" s="20"/>
      <c r="CEG187" s="20"/>
      <c r="CEH187" s="20"/>
      <c r="CEI187" s="20"/>
      <c r="CEJ187" s="20"/>
      <c r="CEK187" s="20"/>
      <c r="CEL187" s="20"/>
      <c r="CEM187" s="20"/>
      <c r="CEN187" s="20"/>
      <c r="CEO187" s="20"/>
      <c r="CEP187" s="20"/>
      <c r="CEQ187" s="20"/>
      <c r="CER187" s="20"/>
      <c r="CES187" s="20"/>
      <c r="CET187" s="20"/>
      <c r="CEU187" s="20"/>
      <c r="CEV187" s="20"/>
      <c r="CEW187" s="20"/>
      <c r="CEX187" s="20"/>
      <c r="CEY187" s="20"/>
      <c r="CEZ187" s="20"/>
      <c r="CFA187" s="20"/>
      <c r="CFB187" s="20"/>
      <c r="CFC187" s="20"/>
      <c r="CFD187" s="20"/>
      <c r="CFE187" s="20"/>
      <c r="CFF187" s="20"/>
      <c r="CFG187" s="20"/>
      <c r="CFH187" s="20"/>
      <c r="CFI187" s="20"/>
      <c r="CFJ187" s="20"/>
      <c r="CFK187" s="20"/>
      <c r="CFL187" s="20"/>
      <c r="CFM187" s="20"/>
      <c r="CFN187" s="20"/>
      <c r="CFO187" s="20"/>
      <c r="CFP187" s="20"/>
      <c r="CFQ187" s="20"/>
      <c r="CFR187" s="20"/>
      <c r="CFS187" s="20"/>
      <c r="CFT187" s="20"/>
      <c r="CFU187" s="20"/>
      <c r="CFV187" s="20"/>
      <c r="CFW187" s="20"/>
      <c r="CFX187" s="20"/>
      <c r="CFY187" s="20"/>
      <c r="CFZ187" s="20"/>
      <c r="CGA187" s="20"/>
      <c r="CGB187" s="20"/>
      <c r="CGC187" s="20"/>
      <c r="CGD187" s="20"/>
      <c r="CGE187" s="20"/>
      <c r="CGF187" s="20"/>
      <c r="CGG187" s="20"/>
      <c r="CGH187" s="20"/>
      <c r="CGI187" s="20"/>
      <c r="CGJ187" s="20"/>
      <c r="CGK187" s="20"/>
      <c r="CGL187" s="20"/>
      <c r="CGM187" s="20"/>
      <c r="CGN187" s="20"/>
      <c r="CGO187" s="20"/>
      <c r="CGP187" s="20"/>
      <c r="CGQ187" s="20"/>
      <c r="CGR187" s="20"/>
      <c r="CGS187" s="20"/>
      <c r="CGT187" s="20"/>
      <c r="CGU187" s="20"/>
      <c r="CGV187" s="20"/>
      <c r="CGW187" s="20"/>
      <c r="CGX187" s="20"/>
      <c r="CGY187" s="20"/>
      <c r="CGZ187" s="20"/>
      <c r="CHA187" s="20"/>
      <c r="CHB187" s="20"/>
      <c r="CHC187" s="20"/>
      <c r="CHD187" s="20"/>
      <c r="CHE187" s="20"/>
      <c r="CHF187" s="20"/>
      <c r="CHG187" s="20"/>
      <c r="CHH187" s="20"/>
      <c r="CHI187" s="20"/>
      <c r="CHJ187" s="20"/>
      <c r="CHK187" s="20"/>
      <c r="CHL187" s="20"/>
      <c r="CHM187" s="20"/>
      <c r="CHN187" s="20"/>
      <c r="CHO187" s="20"/>
      <c r="CHP187" s="20"/>
      <c r="CHQ187" s="20"/>
      <c r="CHR187" s="20"/>
      <c r="CHS187" s="20"/>
      <c r="CHT187" s="20"/>
      <c r="CHU187" s="20"/>
      <c r="CHV187" s="20"/>
      <c r="CHW187" s="20"/>
      <c r="CHX187" s="20"/>
      <c r="CHY187" s="20"/>
      <c r="CHZ187" s="20"/>
      <c r="CIA187" s="20"/>
      <c r="CIB187" s="20"/>
      <c r="CIC187" s="20"/>
      <c r="CID187" s="20"/>
      <c r="CIE187" s="20"/>
      <c r="CIF187" s="20"/>
      <c r="CIG187" s="20"/>
      <c r="CIH187" s="20"/>
      <c r="CII187" s="20"/>
      <c r="CIJ187" s="20"/>
      <c r="CIK187" s="20"/>
      <c r="CIL187" s="20"/>
      <c r="CIM187" s="20"/>
      <c r="CIN187" s="20"/>
      <c r="CIO187" s="20"/>
      <c r="CIP187" s="20"/>
      <c r="CIQ187" s="20"/>
      <c r="CIR187" s="20"/>
      <c r="CIS187" s="20"/>
      <c r="CIT187" s="20"/>
      <c r="CIU187" s="20"/>
      <c r="CIV187" s="20"/>
      <c r="CIW187" s="20"/>
      <c r="CIX187" s="20"/>
      <c r="CIY187" s="20"/>
      <c r="CIZ187" s="20"/>
      <c r="CJA187" s="20"/>
      <c r="CJB187" s="20"/>
      <c r="CJC187" s="20"/>
      <c r="CJD187" s="20"/>
      <c r="CJE187" s="20"/>
      <c r="CJF187" s="20"/>
      <c r="CJG187" s="20"/>
      <c r="CJH187" s="20"/>
      <c r="CJI187" s="20"/>
      <c r="CJJ187" s="20"/>
      <c r="CJK187" s="20"/>
      <c r="CJL187" s="20"/>
      <c r="CJM187" s="20"/>
      <c r="CJN187" s="20"/>
      <c r="CJO187" s="20"/>
      <c r="CJP187" s="20"/>
      <c r="CJQ187" s="20"/>
      <c r="CJR187" s="20"/>
      <c r="CJS187" s="20"/>
      <c r="CJT187" s="20"/>
      <c r="CJU187" s="20"/>
      <c r="CJV187" s="20"/>
      <c r="CJW187" s="20"/>
      <c r="CJX187" s="20"/>
      <c r="CJY187" s="20"/>
      <c r="CJZ187" s="20"/>
      <c r="CKA187" s="20"/>
      <c r="CKB187" s="20"/>
      <c r="CKC187" s="20"/>
      <c r="CKD187" s="20"/>
      <c r="CKE187" s="20"/>
      <c r="CKF187" s="20"/>
      <c r="CKG187" s="20"/>
      <c r="CKH187" s="20"/>
      <c r="CKI187" s="20"/>
      <c r="CKJ187" s="20"/>
      <c r="CKK187" s="20"/>
      <c r="CKL187" s="20"/>
      <c r="CKM187" s="20"/>
      <c r="CKN187" s="20"/>
      <c r="CKO187" s="20"/>
      <c r="CKP187" s="20"/>
      <c r="CKQ187" s="20"/>
      <c r="CKR187" s="20"/>
      <c r="CKS187" s="20"/>
      <c r="CKT187" s="20"/>
      <c r="CKU187" s="20"/>
      <c r="CKV187" s="20"/>
      <c r="CKW187" s="20"/>
      <c r="CKX187" s="20"/>
      <c r="CKY187" s="20"/>
      <c r="CKZ187" s="20"/>
      <c r="CLA187" s="20"/>
      <c r="CLB187" s="20"/>
      <c r="CLC187" s="20"/>
      <c r="CLD187" s="20"/>
      <c r="CLE187" s="20"/>
      <c r="CLF187" s="20"/>
      <c r="CLG187" s="20"/>
      <c r="CLH187" s="20"/>
      <c r="CLI187" s="20"/>
      <c r="CLJ187" s="20"/>
      <c r="CLK187" s="20"/>
      <c r="CLL187" s="20"/>
      <c r="CLM187" s="20"/>
      <c r="CLN187" s="20"/>
      <c r="CLO187" s="20"/>
      <c r="CLP187" s="20"/>
      <c r="CLQ187" s="20"/>
      <c r="CLR187" s="20"/>
      <c r="CLS187" s="20"/>
      <c r="CLT187" s="20"/>
      <c r="CLU187" s="20"/>
      <c r="CLV187" s="20"/>
      <c r="CLW187" s="20"/>
      <c r="CLX187" s="20"/>
      <c r="CLY187" s="20"/>
      <c r="CLZ187" s="20"/>
      <c r="CMA187" s="20"/>
      <c r="CMB187" s="20"/>
      <c r="CMC187" s="20"/>
      <c r="CMD187" s="20"/>
      <c r="CME187" s="20"/>
      <c r="CMF187" s="20"/>
      <c r="CMG187" s="20"/>
      <c r="CMH187" s="20"/>
      <c r="CMI187" s="20"/>
      <c r="CMJ187" s="20"/>
      <c r="CMK187" s="20"/>
      <c r="CML187" s="20"/>
      <c r="CMM187" s="20"/>
      <c r="CMN187" s="20"/>
      <c r="CMO187" s="20"/>
      <c r="CMP187" s="20"/>
      <c r="CMQ187" s="20"/>
      <c r="CMR187" s="20"/>
      <c r="CMS187" s="20"/>
      <c r="CMT187" s="20"/>
      <c r="CMU187" s="20"/>
      <c r="CMV187" s="20"/>
      <c r="CMW187" s="20"/>
      <c r="CMX187" s="20"/>
      <c r="CMY187" s="20"/>
      <c r="CMZ187" s="20"/>
      <c r="CNA187" s="20"/>
      <c r="CNB187" s="20"/>
      <c r="CNC187" s="20"/>
      <c r="CND187" s="20"/>
      <c r="CNE187" s="20"/>
      <c r="CNF187" s="20"/>
      <c r="CNG187" s="20"/>
      <c r="CNH187" s="20"/>
      <c r="CNI187" s="20"/>
      <c r="CNJ187" s="20"/>
      <c r="CNK187" s="20"/>
      <c r="CNL187" s="20"/>
      <c r="CNM187" s="20"/>
      <c r="CNN187" s="20"/>
      <c r="CNO187" s="20"/>
      <c r="CNP187" s="20"/>
      <c r="CNQ187" s="20"/>
      <c r="CNR187" s="20"/>
      <c r="CNS187" s="20"/>
      <c r="CNT187" s="20"/>
      <c r="CNU187" s="20"/>
      <c r="CNV187" s="20"/>
      <c r="CNW187" s="20"/>
      <c r="CNX187" s="20"/>
      <c r="CNY187" s="20"/>
      <c r="CNZ187" s="20"/>
      <c r="COA187" s="20"/>
      <c r="COB187" s="20"/>
      <c r="COC187" s="20"/>
      <c r="COD187" s="20"/>
      <c r="COE187" s="20"/>
      <c r="COF187" s="20"/>
      <c r="COG187" s="20"/>
      <c r="COH187" s="20"/>
      <c r="COI187" s="20"/>
      <c r="COJ187" s="20"/>
      <c r="COK187" s="20"/>
      <c r="COL187" s="20"/>
      <c r="COM187" s="20"/>
      <c r="CON187" s="20"/>
      <c r="COO187" s="20"/>
      <c r="COP187" s="20"/>
      <c r="COQ187" s="20"/>
      <c r="COR187" s="20"/>
      <c r="COS187" s="20"/>
      <c r="COT187" s="20"/>
      <c r="COU187" s="20"/>
      <c r="COV187" s="20"/>
      <c r="COW187" s="20"/>
      <c r="COX187" s="20"/>
      <c r="COY187" s="20"/>
      <c r="COZ187" s="20"/>
      <c r="CPA187" s="20"/>
      <c r="CPB187" s="20"/>
      <c r="CPC187" s="20"/>
      <c r="CPD187" s="20"/>
      <c r="CPE187" s="20"/>
      <c r="CPF187" s="20"/>
      <c r="CPG187" s="20"/>
      <c r="CPH187" s="20"/>
      <c r="CPI187" s="20"/>
      <c r="CPJ187" s="20"/>
      <c r="CPK187" s="20"/>
      <c r="CPL187" s="20"/>
      <c r="CPM187" s="20"/>
      <c r="CPN187" s="20"/>
      <c r="CPO187" s="20"/>
      <c r="CPP187" s="20"/>
      <c r="CPQ187" s="20"/>
      <c r="CPR187" s="20"/>
      <c r="CPS187" s="20"/>
      <c r="CPT187" s="20"/>
      <c r="CPU187" s="20"/>
      <c r="CPV187" s="20"/>
      <c r="CPW187" s="20"/>
      <c r="CPX187" s="20"/>
      <c r="CPY187" s="20"/>
      <c r="CPZ187" s="20"/>
      <c r="CQA187" s="20"/>
      <c r="CQB187" s="20"/>
      <c r="CQC187" s="20"/>
      <c r="CQD187" s="20"/>
      <c r="CQE187" s="20"/>
      <c r="CQF187" s="20"/>
      <c r="CQG187" s="20"/>
      <c r="CQH187" s="20"/>
      <c r="CQI187" s="20"/>
      <c r="CQJ187" s="20"/>
      <c r="CQK187" s="20"/>
      <c r="CQL187" s="20"/>
      <c r="CQM187" s="20"/>
      <c r="CQN187" s="20"/>
      <c r="CQO187" s="20"/>
      <c r="CQP187" s="20"/>
      <c r="CQQ187" s="20"/>
      <c r="CQR187" s="20"/>
      <c r="CQS187" s="20"/>
      <c r="CQT187" s="20"/>
      <c r="CQU187" s="20"/>
      <c r="CQV187" s="20"/>
      <c r="CQW187" s="20"/>
      <c r="CQX187" s="20"/>
      <c r="CQY187" s="20"/>
      <c r="CQZ187" s="20"/>
      <c r="CRA187" s="20"/>
      <c r="CRB187" s="20"/>
      <c r="CRC187" s="20"/>
      <c r="CRD187" s="20"/>
      <c r="CRE187" s="20"/>
      <c r="CRF187" s="20"/>
      <c r="CRG187" s="20"/>
      <c r="CRH187" s="20"/>
      <c r="CRI187" s="20"/>
      <c r="CRJ187" s="20"/>
      <c r="CRK187" s="20"/>
      <c r="CRL187" s="20"/>
      <c r="CRM187" s="20"/>
      <c r="CRN187" s="20"/>
      <c r="CRO187" s="20"/>
      <c r="CRP187" s="20"/>
      <c r="CRQ187" s="20"/>
      <c r="CRR187" s="20"/>
      <c r="CRS187" s="20"/>
      <c r="CRT187" s="20"/>
      <c r="CRU187" s="20"/>
      <c r="CRV187" s="20"/>
      <c r="CRW187" s="20"/>
      <c r="CRX187" s="20"/>
      <c r="CRY187" s="20"/>
      <c r="CRZ187" s="20"/>
      <c r="CSA187" s="20"/>
      <c r="CSB187" s="20"/>
      <c r="CSC187" s="20"/>
      <c r="CSD187" s="20"/>
      <c r="CSE187" s="20"/>
      <c r="CSF187" s="20"/>
      <c r="CSG187" s="20"/>
      <c r="CSH187" s="20"/>
      <c r="CSI187" s="20"/>
      <c r="CSJ187" s="20"/>
      <c r="CSK187" s="20"/>
      <c r="CSL187" s="20"/>
      <c r="CSM187" s="20"/>
      <c r="CSN187" s="20"/>
      <c r="CSO187" s="20"/>
      <c r="CSP187" s="20"/>
      <c r="CSQ187" s="20"/>
      <c r="CSR187" s="20"/>
      <c r="CSS187" s="20"/>
      <c r="CST187" s="20"/>
      <c r="CSU187" s="20"/>
      <c r="CSV187" s="20"/>
      <c r="CSW187" s="20"/>
      <c r="CSX187" s="20"/>
      <c r="CSY187" s="20"/>
      <c r="CSZ187" s="20"/>
      <c r="CTA187" s="20"/>
      <c r="CTB187" s="20"/>
      <c r="CTC187" s="20"/>
      <c r="CTD187" s="20"/>
      <c r="CTE187" s="20"/>
      <c r="CTF187" s="20"/>
      <c r="CTG187" s="20"/>
      <c r="CTH187" s="20"/>
      <c r="CTI187" s="20"/>
      <c r="CTJ187" s="20"/>
      <c r="CTK187" s="20"/>
      <c r="CTL187" s="20"/>
      <c r="CTM187" s="20"/>
      <c r="CTN187" s="20"/>
      <c r="CTO187" s="20"/>
      <c r="CTP187" s="20"/>
      <c r="CTQ187" s="20"/>
      <c r="CTR187" s="20"/>
      <c r="CTS187" s="20"/>
      <c r="CTT187" s="20"/>
      <c r="CTU187" s="20"/>
      <c r="CTV187" s="20"/>
      <c r="CTW187" s="20"/>
      <c r="CTX187" s="20"/>
      <c r="CTY187" s="20"/>
      <c r="CTZ187" s="20"/>
      <c r="CUA187" s="20"/>
    </row>
    <row r="188" s="2" customFormat="1" spans="1:2575">
      <c r="A188" s="4">
        <v>186</v>
      </c>
      <c r="B188" s="11" t="s">
        <v>398</v>
      </c>
      <c r="C188" s="11" t="s">
        <v>18</v>
      </c>
      <c r="D188" s="11" t="s">
        <v>29</v>
      </c>
      <c r="E188" s="11" t="s">
        <v>523</v>
      </c>
      <c r="F188" s="11" t="s">
        <v>755</v>
      </c>
      <c r="G188" s="11" t="s">
        <v>756</v>
      </c>
      <c r="H188" s="11" t="s">
        <v>33</v>
      </c>
      <c r="I188" s="11" t="s">
        <v>757</v>
      </c>
      <c r="J188" s="11" t="s">
        <v>25</v>
      </c>
      <c r="K188" s="11">
        <v>85.44</v>
      </c>
      <c r="L188" s="11" t="s">
        <v>26</v>
      </c>
      <c r="M188" s="11" t="s">
        <v>755</v>
      </c>
      <c r="N188" s="11" t="s">
        <v>147</v>
      </c>
      <c r="O188" s="15">
        <v>4</v>
      </c>
      <c r="P188" s="1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  <c r="IQ188" s="21"/>
      <c r="IR188" s="21"/>
      <c r="IS188" s="21"/>
      <c r="IT188" s="21"/>
      <c r="IU188" s="21"/>
      <c r="IV188" s="21"/>
      <c r="IW188" s="21"/>
      <c r="IX188" s="21"/>
      <c r="IY188" s="21"/>
      <c r="IZ188" s="21"/>
      <c r="JA188" s="21"/>
      <c r="JB188" s="21"/>
      <c r="JC188" s="21"/>
      <c r="JD188" s="21"/>
      <c r="JE188" s="21"/>
      <c r="JF188" s="21"/>
      <c r="JG188" s="21"/>
      <c r="JH188" s="21"/>
      <c r="JI188" s="21"/>
      <c r="JJ188" s="21"/>
      <c r="JK188" s="21"/>
      <c r="JL188" s="21"/>
      <c r="JM188" s="21"/>
      <c r="JN188" s="21"/>
      <c r="JO188" s="21"/>
      <c r="JP188" s="21"/>
      <c r="JQ188" s="21"/>
      <c r="JR188" s="21"/>
      <c r="JS188" s="21"/>
      <c r="JT188" s="21"/>
      <c r="JU188" s="21"/>
      <c r="JV188" s="21"/>
      <c r="JW188" s="21"/>
      <c r="JX188" s="21"/>
      <c r="JY188" s="21"/>
      <c r="JZ188" s="21"/>
      <c r="KA188" s="21"/>
      <c r="KB188" s="21"/>
      <c r="KC188" s="21"/>
      <c r="KD188" s="21"/>
      <c r="KE188" s="21"/>
      <c r="KF188" s="21"/>
      <c r="KG188" s="21"/>
      <c r="KH188" s="21"/>
      <c r="KI188" s="21"/>
      <c r="KJ188" s="21"/>
      <c r="KK188" s="21"/>
      <c r="KL188" s="21"/>
      <c r="KM188" s="21"/>
      <c r="KN188" s="21"/>
      <c r="KO188" s="21"/>
      <c r="KP188" s="21"/>
      <c r="KQ188" s="21"/>
      <c r="KR188" s="21"/>
      <c r="KS188" s="21"/>
      <c r="KT188" s="21"/>
      <c r="KU188" s="21"/>
      <c r="KV188" s="21"/>
      <c r="KW188" s="21"/>
      <c r="KX188" s="21"/>
      <c r="KY188" s="21"/>
      <c r="KZ188" s="21"/>
      <c r="LA188" s="21"/>
      <c r="LB188" s="21"/>
      <c r="LC188" s="21"/>
      <c r="LD188" s="21"/>
      <c r="LE188" s="21"/>
      <c r="LF188" s="21"/>
      <c r="LG188" s="21"/>
      <c r="LH188" s="21"/>
      <c r="LI188" s="21"/>
      <c r="LJ188" s="21"/>
      <c r="LK188" s="21"/>
      <c r="LL188" s="21"/>
      <c r="LM188" s="21"/>
      <c r="LN188" s="21"/>
      <c r="LO188" s="21"/>
      <c r="LP188" s="21"/>
      <c r="LQ188" s="21"/>
      <c r="LR188" s="21"/>
      <c r="LS188" s="21"/>
      <c r="LT188" s="21"/>
      <c r="LU188" s="21"/>
      <c r="LV188" s="21"/>
      <c r="LW188" s="21"/>
      <c r="LX188" s="21"/>
      <c r="LY188" s="21"/>
      <c r="LZ188" s="21"/>
      <c r="MA188" s="21"/>
      <c r="MB188" s="21"/>
      <c r="MC188" s="21"/>
      <c r="MD188" s="21"/>
      <c r="ME188" s="21"/>
      <c r="MF188" s="21"/>
      <c r="MG188" s="21"/>
      <c r="MH188" s="21"/>
      <c r="MI188" s="21"/>
      <c r="MJ188" s="21"/>
      <c r="MK188" s="21"/>
      <c r="ML188" s="21"/>
      <c r="MM188" s="21"/>
      <c r="MN188" s="21"/>
      <c r="MO188" s="21"/>
      <c r="MP188" s="21"/>
      <c r="MQ188" s="21"/>
      <c r="MR188" s="21"/>
      <c r="MS188" s="21"/>
      <c r="MT188" s="21"/>
      <c r="MU188" s="21"/>
      <c r="MV188" s="21"/>
      <c r="MW188" s="21"/>
      <c r="MX188" s="21"/>
      <c r="MY188" s="21"/>
      <c r="MZ188" s="21"/>
      <c r="NA188" s="21"/>
      <c r="NB188" s="21"/>
      <c r="NC188" s="21"/>
      <c r="ND188" s="21"/>
      <c r="NE188" s="21"/>
      <c r="NF188" s="21"/>
      <c r="NG188" s="21"/>
      <c r="NH188" s="21"/>
      <c r="NI188" s="21"/>
      <c r="NJ188" s="21"/>
      <c r="NK188" s="21"/>
      <c r="NL188" s="21"/>
      <c r="NM188" s="21"/>
      <c r="NN188" s="21"/>
      <c r="NO188" s="21"/>
      <c r="NP188" s="21"/>
      <c r="NQ188" s="21"/>
      <c r="NR188" s="21"/>
      <c r="NS188" s="21"/>
      <c r="NT188" s="21"/>
      <c r="NU188" s="21"/>
      <c r="NV188" s="21"/>
      <c r="NW188" s="21"/>
      <c r="NX188" s="21"/>
      <c r="NY188" s="21"/>
      <c r="NZ188" s="21"/>
      <c r="OA188" s="21"/>
      <c r="OB188" s="21"/>
      <c r="OC188" s="21"/>
      <c r="OD188" s="21"/>
      <c r="OE188" s="21"/>
      <c r="OF188" s="21"/>
      <c r="OG188" s="21"/>
      <c r="OH188" s="21"/>
      <c r="OI188" s="21"/>
      <c r="OJ188" s="21"/>
      <c r="OK188" s="21"/>
      <c r="OL188" s="21"/>
      <c r="OM188" s="21"/>
      <c r="ON188" s="21"/>
      <c r="OO188" s="21"/>
      <c r="OP188" s="21"/>
      <c r="OQ188" s="21"/>
      <c r="OR188" s="21"/>
      <c r="OS188" s="21"/>
      <c r="OT188" s="21"/>
      <c r="OU188" s="21"/>
      <c r="OV188" s="21"/>
      <c r="OW188" s="21"/>
      <c r="OX188" s="21"/>
      <c r="OY188" s="21"/>
      <c r="OZ188" s="21"/>
      <c r="PA188" s="21"/>
      <c r="PB188" s="21"/>
      <c r="PC188" s="21"/>
      <c r="PD188" s="21"/>
      <c r="PE188" s="21"/>
      <c r="PF188" s="21"/>
      <c r="PG188" s="21"/>
      <c r="PH188" s="21"/>
      <c r="PI188" s="21"/>
      <c r="PJ188" s="21"/>
      <c r="PK188" s="21"/>
      <c r="PL188" s="21"/>
      <c r="PM188" s="21"/>
      <c r="PN188" s="21"/>
      <c r="PO188" s="21"/>
      <c r="PP188" s="21"/>
      <c r="PQ188" s="21"/>
      <c r="PR188" s="21"/>
      <c r="PS188" s="21"/>
      <c r="PT188" s="21"/>
      <c r="PU188" s="21"/>
      <c r="PV188" s="21"/>
      <c r="PW188" s="21"/>
      <c r="PX188" s="21"/>
      <c r="PY188" s="21"/>
      <c r="PZ188" s="21"/>
      <c r="QA188" s="21"/>
      <c r="QB188" s="21"/>
      <c r="QC188" s="21"/>
      <c r="QD188" s="21"/>
      <c r="QE188" s="21"/>
      <c r="QF188" s="21"/>
      <c r="QG188" s="21"/>
      <c r="QH188" s="21"/>
      <c r="QI188" s="21"/>
      <c r="QJ188" s="21"/>
      <c r="QK188" s="21"/>
      <c r="QL188" s="21"/>
      <c r="QM188" s="21"/>
      <c r="QN188" s="21"/>
      <c r="QO188" s="21"/>
      <c r="QP188" s="21"/>
      <c r="QQ188" s="21"/>
      <c r="QR188" s="21"/>
      <c r="QS188" s="21"/>
      <c r="QT188" s="21"/>
      <c r="QU188" s="21"/>
      <c r="QV188" s="21"/>
      <c r="QW188" s="21"/>
      <c r="QX188" s="21"/>
      <c r="QY188" s="21"/>
      <c r="QZ188" s="21"/>
      <c r="RA188" s="21"/>
      <c r="RB188" s="21"/>
      <c r="RC188" s="21"/>
      <c r="RD188" s="21"/>
      <c r="RE188" s="21"/>
      <c r="RF188" s="21"/>
      <c r="RG188" s="21"/>
      <c r="RH188" s="21"/>
      <c r="RI188" s="21"/>
      <c r="RJ188" s="21"/>
      <c r="RK188" s="21"/>
      <c r="RL188" s="21"/>
      <c r="RM188" s="21"/>
      <c r="RN188" s="21"/>
      <c r="RO188" s="21"/>
      <c r="RP188" s="21"/>
      <c r="RQ188" s="21"/>
      <c r="RR188" s="21"/>
      <c r="RS188" s="21"/>
      <c r="RT188" s="21"/>
      <c r="RU188" s="21"/>
      <c r="RV188" s="21"/>
      <c r="RW188" s="21"/>
      <c r="RX188" s="21"/>
      <c r="RY188" s="21"/>
      <c r="RZ188" s="21"/>
      <c r="SA188" s="21"/>
      <c r="SB188" s="21"/>
      <c r="SC188" s="21"/>
      <c r="SD188" s="21"/>
      <c r="SE188" s="21"/>
      <c r="SF188" s="21"/>
      <c r="SG188" s="21"/>
      <c r="SH188" s="21"/>
      <c r="SI188" s="21"/>
      <c r="SJ188" s="21"/>
      <c r="SK188" s="21"/>
      <c r="SL188" s="21"/>
      <c r="SM188" s="21"/>
      <c r="SN188" s="21"/>
      <c r="SO188" s="21"/>
      <c r="SP188" s="21"/>
      <c r="SQ188" s="21"/>
      <c r="SR188" s="21"/>
      <c r="SS188" s="21"/>
      <c r="ST188" s="21"/>
      <c r="SU188" s="21"/>
      <c r="SV188" s="21"/>
      <c r="SW188" s="21"/>
      <c r="SX188" s="21"/>
      <c r="SY188" s="21"/>
      <c r="SZ188" s="21"/>
      <c r="TA188" s="21"/>
      <c r="TB188" s="21"/>
      <c r="TC188" s="21"/>
      <c r="TD188" s="21"/>
      <c r="TE188" s="21"/>
      <c r="TF188" s="21"/>
      <c r="TG188" s="21"/>
      <c r="TH188" s="21"/>
      <c r="TI188" s="21"/>
      <c r="TJ188" s="21"/>
      <c r="TK188" s="21"/>
      <c r="TL188" s="21"/>
      <c r="TM188" s="21"/>
      <c r="TN188" s="21"/>
      <c r="TO188" s="21"/>
      <c r="TP188" s="21"/>
      <c r="TQ188" s="21"/>
      <c r="TR188" s="21"/>
      <c r="TS188" s="21"/>
      <c r="TT188" s="21"/>
      <c r="TU188" s="21"/>
      <c r="TV188" s="21"/>
      <c r="TW188" s="21"/>
      <c r="TX188" s="21"/>
      <c r="TY188" s="21"/>
      <c r="TZ188" s="21"/>
      <c r="UA188" s="21"/>
      <c r="UB188" s="21"/>
      <c r="UC188" s="21"/>
      <c r="UD188" s="21"/>
      <c r="UE188" s="21"/>
      <c r="UF188" s="21"/>
      <c r="UG188" s="21"/>
      <c r="UH188" s="21"/>
      <c r="UI188" s="21"/>
      <c r="UJ188" s="21"/>
      <c r="UK188" s="21"/>
      <c r="UL188" s="21"/>
      <c r="UM188" s="21"/>
      <c r="UN188" s="21"/>
      <c r="UO188" s="21"/>
      <c r="UP188" s="21"/>
      <c r="UQ188" s="21"/>
      <c r="UR188" s="21"/>
      <c r="US188" s="21"/>
      <c r="UT188" s="21"/>
      <c r="UU188" s="21"/>
      <c r="UV188" s="21"/>
      <c r="UW188" s="21"/>
      <c r="UX188" s="21"/>
      <c r="UY188" s="21"/>
      <c r="UZ188" s="21"/>
      <c r="VA188" s="21"/>
      <c r="VB188" s="21"/>
      <c r="VC188" s="21"/>
      <c r="VD188" s="21"/>
      <c r="VE188" s="21"/>
      <c r="VF188" s="21"/>
      <c r="VG188" s="21"/>
      <c r="VH188" s="21"/>
      <c r="VI188" s="21"/>
      <c r="VJ188" s="21"/>
      <c r="VK188" s="21"/>
      <c r="VL188" s="21"/>
      <c r="VM188" s="21"/>
      <c r="VN188" s="21"/>
      <c r="VO188" s="21"/>
      <c r="VP188" s="21"/>
      <c r="VQ188" s="21"/>
      <c r="VR188" s="21"/>
      <c r="VS188" s="21"/>
      <c r="VT188" s="21"/>
      <c r="VU188" s="21"/>
      <c r="VV188" s="21"/>
      <c r="VW188" s="21"/>
      <c r="VX188" s="21"/>
      <c r="VY188" s="21"/>
      <c r="VZ188" s="21"/>
      <c r="WA188" s="21"/>
      <c r="WB188" s="21"/>
      <c r="WC188" s="21"/>
      <c r="WD188" s="21"/>
      <c r="WE188" s="21"/>
      <c r="WF188" s="21"/>
      <c r="WG188" s="21"/>
      <c r="WH188" s="21"/>
      <c r="WI188" s="21"/>
      <c r="WJ188" s="21"/>
      <c r="WK188" s="21"/>
      <c r="WL188" s="21"/>
      <c r="WM188" s="21"/>
      <c r="WN188" s="21"/>
      <c r="WO188" s="21"/>
      <c r="WP188" s="21"/>
      <c r="WQ188" s="21"/>
      <c r="WR188" s="21"/>
      <c r="WS188" s="21"/>
      <c r="WT188" s="21"/>
      <c r="WU188" s="21"/>
      <c r="WV188" s="21"/>
      <c r="WW188" s="21"/>
      <c r="WX188" s="21"/>
      <c r="WY188" s="21"/>
      <c r="WZ188" s="21"/>
      <c r="XA188" s="21"/>
      <c r="XB188" s="21"/>
      <c r="XC188" s="21"/>
      <c r="XD188" s="21"/>
      <c r="XE188" s="21"/>
      <c r="XF188" s="21"/>
      <c r="XG188" s="21"/>
      <c r="XH188" s="21"/>
      <c r="XI188" s="21"/>
      <c r="XJ188" s="21"/>
      <c r="XK188" s="21"/>
      <c r="XL188" s="21"/>
      <c r="XM188" s="21"/>
      <c r="XN188" s="21"/>
      <c r="XO188" s="21"/>
      <c r="XP188" s="21"/>
      <c r="XQ188" s="21"/>
      <c r="XR188" s="21"/>
      <c r="XS188" s="21"/>
      <c r="XT188" s="21"/>
      <c r="XU188" s="21"/>
      <c r="XV188" s="21"/>
      <c r="XW188" s="21"/>
      <c r="XX188" s="21"/>
      <c r="XY188" s="21"/>
      <c r="XZ188" s="21"/>
      <c r="YA188" s="21"/>
      <c r="YB188" s="21"/>
      <c r="YC188" s="21"/>
      <c r="YD188" s="21"/>
      <c r="YE188" s="21"/>
      <c r="YF188" s="21"/>
      <c r="YG188" s="21"/>
      <c r="YH188" s="21"/>
      <c r="YI188" s="21"/>
      <c r="YJ188" s="21"/>
      <c r="YK188" s="21"/>
      <c r="YL188" s="21"/>
      <c r="YM188" s="21"/>
      <c r="YN188" s="21"/>
      <c r="YO188" s="21"/>
      <c r="YP188" s="21"/>
      <c r="YQ188" s="21"/>
      <c r="YR188" s="21"/>
      <c r="YS188" s="21"/>
      <c r="YT188" s="21"/>
      <c r="YU188" s="21"/>
      <c r="YV188" s="21"/>
      <c r="YW188" s="21"/>
      <c r="YX188" s="21"/>
      <c r="YY188" s="21"/>
      <c r="YZ188" s="21"/>
      <c r="ZA188" s="21"/>
      <c r="ZB188" s="21"/>
      <c r="ZC188" s="21"/>
      <c r="ZD188" s="21"/>
      <c r="ZE188" s="21"/>
      <c r="ZF188" s="21"/>
      <c r="ZG188" s="21"/>
      <c r="ZH188" s="21"/>
      <c r="ZI188" s="21"/>
      <c r="ZJ188" s="21"/>
      <c r="ZK188" s="21"/>
      <c r="ZL188" s="21"/>
      <c r="ZM188" s="21"/>
      <c r="ZN188" s="21"/>
      <c r="ZO188" s="21"/>
      <c r="ZP188" s="21"/>
      <c r="ZQ188" s="21"/>
      <c r="ZR188" s="21"/>
      <c r="ZS188" s="21"/>
      <c r="ZT188" s="21"/>
      <c r="ZU188" s="21"/>
      <c r="ZV188" s="21"/>
      <c r="ZW188" s="21"/>
      <c r="ZX188" s="21"/>
      <c r="ZY188" s="21"/>
      <c r="ZZ188" s="21"/>
      <c r="AAA188" s="21"/>
      <c r="AAB188" s="21"/>
      <c r="AAC188" s="21"/>
      <c r="AAD188" s="21"/>
      <c r="AAE188" s="21"/>
      <c r="AAF188" s="21"/>
      <c r="AAG188" s="21"/>
      <c r="AAH188" s="21"/>
      <c r="AAI188" s="21"/>
      <c r="AAJ188" s="21"/>
      <c r="AAK188" s="21"/>
      <c r="AAL188" s="21"/>
      <c r="AAM188" s="21"/>
      <c r="AAN188" s="21"/>
      <c r="AAO188" s="21"/>
      <c r="AAP188" s="21"/>
      <c r="AAQ188" s="21"/>
      <c r="AAR188" s="21"/>
      <c r="AAS188" s="21"/>
      <c r="AAT188" s="21"/>
      <c r="AAU188" s="21"/>
      <c r="AAV188" s="21"/>
      <c r="AAW188" s="21"/>
      <c r="AAX188" s="21"/>
      <c r="AAY188" s="21"/>
      <c r="AAZ188" s="21"/>
      <c r="ABA188" s="21"/>
      <c r="ABB188" s="21"/>
      <c r="ABC188" s="21"/>
      <c r="ABD188" s="21"/>
      <c r="ABE188" s="21"/>
      <c r="ABF188" s="21"/>
      <c r="ABG188" s="21"/>
      <c r="ABH188" s="21"/>
      <c r="ABI188" s="21"/>
      <c r="ABJ188" s="21"/>
      <c r="ABK188" s="21"/>
      <c r="ABL188" s="21"/>
      <c r="ABM188" s="21"/>
      <c r="ABN188" s="21"/>
      <c r="ABO188" s="21"/>
      <c r="ABP188" s="21"/>
      <c r="ABQ188" s="21"/>
      <c r="ABR188" s="21"/>
      <c r="ABS188" s="21"/>
      <c r="ABT188" s="21"/>
      <c r="ABU188" s="21"/>
      <c r="ABV188" s="21"/>
      <c r="ABW188" s="21"/>
      <c r="ABX188" s="21"/>
      <c r="ABY188" s="21"/>
      <c r="ABZ188" s="21"/>
      <c r="ACA188" s="21"/>
      <c r="ACB188" s="21"/>
      <c r="ACC188" s="21"/>
      <c r="ACD188" s="21"/>
      <c r="ACE188" s="21"/>
      <c r="ACF188" s="21"/>
      <c r="ACG188" s="21"/>
      <c r="ACH188" s="21"/>
      <c r="ACI188" s="21"/>
      <c r="ACJ188" s="21"/>
      <c r="ACK188" s="21"/>
      <c r="ACL188" s="21"/>
      <c r="ACM188" s="21"/>
      <c r="ACN188" s="21"/>
      <c r="ACO188" s="21"/>
      <c r="ACP188" s="21"/>
      <c r="ACQ188" s="21"/>
      <c r="ACR188" s="21"/>
      <c r="ACS188" s="21"/>
      <c r="ACT188" s="21"/>
      <c r="ACU188" s="21"/>
      <c r="ACV188" s="21"/>
      <c r="ACW188" s="21"/>
      <c r="ACX188" s="21"/>
      <c r="ACY188" s="21"/>
      <c r="ACZ188" s="21"/>
      <c r="ADA188" s="21"/>
      <c r="ADB188" s="21"/>
      <c r="ADC188" s="21"/>
      <c r="ADD188" s="21"/>
      <c r="ADE188" s="21"/>
      <c r="ADF188" s="21"/>
      <c r="ADG188" s="21"/>
      <c r="ADH188" s="21"/>
      <c r="ADI188" s="21"/>
      <c r="ADJ188" s="21"/>
      <c r="ADK188" s="21"/>
      <c r="ADL188" s="21"/>
      <c r="ADM188" s="21"/>
      <c r="ADN188" s="21"/>
      <c r="ADO188" s="21"/>
      <c r="ADP188" s="21"/>
      <c r="ADQ188" s="21"/>
      <c r="ADR188" s="21"/>
      <c r="ADS188" s="21"/>
      <c r="ADT188" s="21"/>
      <c r="ADU188" s="21"/>
      <c r="ADV188" s="21"/>
      <c r="ADW188" s="21"/>
      <c r="ADX188" s="21"/>
      <c r="ADY188" s="21"/>
      <c r="ADZ188" s="21"/>
      <c r="AEA188" s="21"/>
      <c r="AEB188" s="21"/>
      <c r="AEC188" s="21"/>
      <c r="AED188" s="21"/>
      <c r="AEE188" s="21"/>
      <c r="AEF188" s="21"/>
      <c r="AEG188" s="21"/>
      <c r="AEH188" s="21"/>
      <c r="AEI188" s="21"/>
      <c r="AEJ188" s="21"/>
      <c r="AEK188" s="21"/>
      <c r="AEL188" s="21"/>
      <c r="AEM188" s="21"/>
      <c r="AEN188" s="21"/>
      <c r="AEO188" s="21"/>
      <c r="AEP188" s="21"/>
      <c r="AEQ188" s="21"/>
      <c r="AER188" s="21"/>
      <c r="AES188" s="21"/>
      <c r="AET188" s="21"/>
      <c r="AEU188" s="21"/>
      <c r="AEV188" s="21"/>
      <c r="AEW188" s="21"/>
      <c r="AEX188" s="21"/>
      <c r="AEY188" s="21"/>
      <c r="AEZ188" s="21"/>
      <c r="AFA188" s="21"/>
      <c r="AFB188" s="21"/>
      <c r="AFC188" s="21"/>
      <c r="AFD188" s="21"/>
      <c r="AFE188" s="21"/>
      <c r="AFF188" s="21"/>
      <c r="AFG188" s="21"/>
      <c r="AFH188" s="21"/>
      <c r="AFI188" s="21"/>
      <c r="AFJ188" s="21"/>
      <c r="AFK188" s="21"/>
      <c r="AFL188" s="21"/>
      <c r="AFM188" s="21"/>
      <c r="AFN188" s="21"/>
      <c r="AFO188" s="21"/>
      <c r="AFP188" s="21"/>
      <c r="AFQ188" s="21"/>
      <c r="AFR188" s="21"/>
      <c r="AFS188" s="21"/>
      <c r="AFT188" s="21"/>
      <c r="AFU188" s="21"/>
      <c r="AFV188" s="21"/>
      <c r="AFW188" s="21"/>
      <c r="AFX188" s="21"/>
      <c r="AFY188" s="21"/>
      <c r="AFZ188" s="21"/>
      <c r="AGA188" s="21"/>
      <c r="AGB188" s="21"/>
      <c r="AGC188" s="21"/>
      <c r="AGD188" s="21"/>
      <c r="AGE188" s="21"/>
      <c r="AGF188" s="21"/>
      <c r="AGG188" s="21"/>
      <c r="AGH188" s="21"/>
      <c r="AGI188" s="21"/>
      <c r="AGJ188" s="21"/>
      <c r="AGK188" s="21"/>
      <c r="AGL188" s="21"/>
      <c r="AGM188" s="21"/>
      <c r="AGN188" s="21"/>
      <c r="AGO188" s="21"/>
      <c r="AGP188" s="21"/>
      <c r="AGQ188" s="21"/>
      <c r="AGR188" s="21"/>
      <c r="AGS188" s="21"/>
      <c r="AGT188" s="21"/>
      <c r="AGU188" s="21"/>
      <c r="AGV188" s="21"/>
      <c r="AGW188" s="21"/>
      <c r="AGX188" s="21"/>
      <c r="AGY188" s="21"/>
      <c r="AGZ188" s="21"/>
      <c r="AHA188" s="21"/>
      <c r="AHB188" s="21"/>
      <c r="AHC188" s="21"/>
      <c r="AHD188" s="21"/>
      <c r="AHE188" s="21"/>
      <c r="AHF188" s="21"/>
      <c r="AHG188" s="21"/>
      <c r="AHH188" s="21"/>
      <c r="AHI188" s="21"/>
      <c r="AHJ188" s="21"/>
      <c r="AHK188" s="21"/>
      <c r="AHL188" s="21"/>
      <c r="AHM188" s="21"/>
      <c r="AHN188" s="21"/>
      <c r="AHO188" s="21"/>
      <c r="AHP188" s="21"/>
      <c r="AHQ188" s="21"/>
      <c r="AHR188" s="21"/>
      <c r="AHS188" s="21"/>
      <c r="AHT188" s="21"/>
      <c r="AHU188" s="21"/>
      <c r="AHV188" s="21"/>
      <c r="AHW188" s="21"/>
      <c r="AHX188" s="21"/>
      <c r="AHY188" s="21"/>
      <c r="AHZ188" s="21"/>
      <c r="AIA188" s="21"/>
      <c r="AIB188" s="21"/>
      <c r="AIC188" s="21"/>
      <c r="AID188" s="21"/>
      <c r="AIE188" s="21"/>
      <c r="AIF188" s="21"/>
      <c r="AIG188" s="21"/>
      <c r="AIH188" s="21"/>
      <c r="AII188" s="21"/>
      <c r="AIJ188" s="21"/>
      <c r="AIK188" s="21"/>
      <c r="AIL188" s="21"/>
      <c r="AIM188" s="21"/>
      <c r="AIN188" s="21"/>
      <c r="AIO188" s="21"/>
      <c r="AIP188" s="21"/>
      <c r="AIQ188" s="21"/>
      <c r="AIR188" s="21"/>
      <c r="AIS188" s="21"/>
      <c r="AIT188" s="21"/>
      <c r="AIU188" s="21"/>
      <c r="AIV188" s="21"/>
      <c r="AIW188" s="21"/>
      <c r="AIX188" s="21"/>
      <c r="AIY188" s="21"/>
      <c r="AIZ188" s="21"/>
      <c r="AJA188" s="21"/>
      <c r="AJB188" s="21"/>
      <c r="AJC188" s="21"/>
      <c r="AJD188" s="21"/>
      <c r="AJE188" s="21"/>
      <c r="AJF188" s="21"/>
      <c r="AJG188" s="21"/>
      <c r="AJH188" s="21"/>
      <c r="AJI188" s="21"/>
      <c r="AJJ188" s="21"/>
      <c r="AJK188" s="21"/>
      <c r="AJL188" s="21"/>
      <c r="AJM188" s="21"/>
      <c r="AJN188" s="21"/>
      <c r="AJO188" s="21"/>
      <c r="AJP188" s="21"/>
      <c r="AJQ188" s="21"/>
      <c r="AJR188" s="21"/>
      <c r="AJS188" s="21"/>
      <c r="AJT188" s="21"/>
      <c r="AJU188" s="21"/>
      <c r="AJV188" s="21"/>
      <c r="AJW188" s="21"/>
      <c r="AJX188" s="21"/>
      <c r="AJY188" s="21"/>
      <c r="AJZ188" s="21"/>
      <c r="AKA188" s="21"/>
      <c r="AKB188" s="21"/>
      <c r="AKC188" s="21"/>
      <c r="AKD188" s="21"/>
      <c r="AKE188" s="21"/>
      <c r="AKF188" s="21"/>
      <c r="AKG188" s="21"/>
      <c r="AKH188" s="21"/>
      <c r="AKI188" s="21"/>
      <c r="AKJ188" s="21"/>
      <c r="AKK188" s="21"/>
      <c r="AKL188" s="21"/>
      <c r="AKM188" s="21"/>
      <c r="AKN188" s="21"/>
      <c r="AKO188" s="21"/>
      <c r="AKP188" s="21"/>
      <c r="AKQ188" s="21"/>
      <c r="AKR188" s="21"/>
      <c r="AKS188" s="21"/>
      <c r="AKT188" s="21"/>
      <c r="AKU188" s="21"/>
      <c r="AKV188" s="21"/>
      <c r="AKW188" s="21"/>
      <c r="AKX188" s="21"/>
      <c r="AKY188" s="21"/>
      <c r="AKZ188" s="21"/>
      <c r="ALA188" s="21"/>
      <c r="ALB188" s="21"/>
      <c r="ALC188" s="21"/>
      <c r="ALD188" s="21"/>
      <c r="ALE188" s="21"/>
      <c r="ALF188" s="21"/>
      <c r="ALG188" s="21"/>
      <c r="ALH188" s="21"/>
      <c r="ALI188" s="21"/>
      <c r="ALJ188" s="21"/>
      <c r="ALK188" s="21"/>
      <c r="ALL188" s="21"/>
      <c r="ALM188" s="21"/>
      <c r="ALN188" s="21"/>
      <c r="ALO188" s="21"/>
      <c r="ALP188" s="21"/>
      <c r="ALQ188" s="21"/>
      <c r="ALR188" s="21"/>
      <c r="ALS188" s="21"/>
      <c r="ALT188" s="21"/>
      <c r="ALU188" s="21"/>
      <c r="ALV188" s="21"/>
      <c r="ALW188" s="21"/>
      <c r="ALX188" s="21"/>
      <c r="ALY188" s="21"/>
      <c r="ALZ188" s="21"/>
      <c r="AMA188" s="21"/>
      <c r="AMB188" s="21"/>
      <c r="AMC188" s="21"/>
      <c r="AMD188" s="21"/>
      <c r="AME188" s="21"/>
      <c r="AMF188" s="21"/>
      <c r="AMG188" s="21"/>
      <c r="AMH188" s="21"/>
      <c r="AMI188" s="21"/>
      <c r="AMJ188" s="21"/>
      <c r="AMK188" s="21"/>
      <c r="AML188" s="21"/>
      <c r="AMM188" s="21"/>
      <c r="AMN188" s="21"/>
      <c r="AMO188" s="21"/>
      <c r="AMP188" s="21"/>
      <c r="AMQ188" s="21"/>
      <c r="AMR188" s="21"/>
      <c r="AMS188" s="21"/>
      <c r="AMT188" s="21"/>
      <c r="AMU188" s="21"/>
      <c r="AMV188" s="21"/>
      <c r="AMW188" s="21"/>
      <c r="AMX188" s="21"/>
      <c r="AMY188" s="21"/>
      <c r="AMZ188" s="21"/>
      <c r="ANA188" s="21"/>
      <c r="ANB188" s="21"/>
      <c r="ANC188" s="21"/>
      <c r="AND188" s="21"/>
      <c r="ANE188" s="21"/>
      <c r="ANF188" s="21"/>
      <c r="ANG188" s="21"/>
      <c r="ANH188" s="21"/>
      <c r="ANI188" s="21"/>
      <c r="ANJ188" s="21"/>
      <c r="ANK188" s="21"/>
      <c r="ANL188" s="21"/>
      <c r="ANM188" s="21"/>
      <c r="ANN188" s="21"/>
      <c r="ANO188" s="21"/>
      <c r="ANP188" s="21"/>
      <c r="ANQ188" s="21"/>
      <c r="ANR188" s="21"/>
      <c r="ANS188" s="21"/>
      <c r="ANT188" s="21"/>
      <c r="ANU188" s="21"/>
      <c r="ANV188" s="21"/>
      <c r="ANW188" s="21"/>
      <c r="ANX188" s="21"/>
      <c r="ANY188" s="21"/>
      <c r="ANZ188" s="21"/>
      <c r="AOA188" s="21"/>
      <c r="AOB188" s="21"/>
      <c r="AOC188" s="21"/>
      <c r="AOD188" s="21"/>
      <c r="AOE188" s="21"/>
      <c r="AOF188" s="21"/>
      <c r="AOG188" s="21"/>
      <c r="AOH188" s="21"/>
      <c r="AOI188" s="21"/>
      <c r="AOJ188" s="21"/>
      <c r="AOK188" s="21"/>
      <c r="AOL188" s="21"/>
      <c r="AOM188" s="21"/>
      <c r="AON188" s="21"/>
      <c r="AOO188" s="21"/>
      <c r="AOP188" s="21"/>
      <c r="AOQ188" s="21"/>
      <c r="AOR188" s="21"/>
      <c r="AOS188" s="21"/>
      <c r="AOT188" s="21"/>
      <c r="AOU188" s="21"/>
      <c r="AOV188" s="21"/>
      <c r="AOW188" s="21"/>
      <c r="AOX188" s="21"/>
      <c r="AOY188" s="21"/>
      <c r="AOZ188" s="21"/>
      <c r="APA188" s="21"/>
      <c r="APB188" s="21"/>
      <c r="APC188" s="21"/>
      <c r="APD188" s="21"/>
      <c r="APE188" s="21"/>
      <c r="APF188" s="21"/>
      <c r="APG188" s="21"/>
      <c r="APH188" s="21"/>
      <c r="API188" s="21"/>
      <c r="APJ188" s="21"/>
      <c r="APK188" s="21"/>
      <c r="APL188" s="21"/>
      <c r="APM188" s="21"/>
      <c r="APN188" s="21"/>
      <c r="APO188" s="21"/>
      <c r="APP188" s="21"/>
      <c r="APQ188" s="21"/>
      <c r="APR188" s="21"/>
      <c r="APS188" s="21"/>
      <c r="APT188" s="21"/>
      <c r="APU188" s="21"/>
      <c r="APV188" s="21"/>
      <c r="APW188" s="21"/>
      <c r="APX188" s="21"/>
      <c r="APY188" s="21"/>
      <c r="APZ188" s="21"/>
      <c r="AQA188" s="21"/>
      <c r="AQB188" s="21"/>
      <c r="AQC188" s="21"/>
      <c r="AQD188" s="21"/>
      <c r="AQE188" s="21"/>
      <c r="AQF188" s="21"/>
      <c r="AQG188" s="21"/>
      <c r="AQH188" s="21"/>
      <c r="AQI188" s="21"/>
      <c r="AQJ188" s="21"/>
      <c r="AQK188" s="21"/>
      <c r="AQL188" s="21"/>
      <c r="AQM188" s="21"/>
      <c r="AQN188" s="21"/>
      <c r="AQO188" s="21"/>
      <c r="AQP188" s="21"/>
      <c r="AQQ188" s="21"/>
      <c r="AQR188" s="21"/>
      <c r="AQS188" s="21"/>
      <c r="AQT188" s="21"/>
      <c r="AQU188" s="21"/>
      <c r="AQV188" s="21"/>
      <c r="AQW188" s="21"/>
      <c r="AQX188" s="21"/>
      <c r="AQY188" s="21"/>
      <c r="AQZ188" s="21"/>
      <c r="ARA188" s="21"/>
      <c r="ARB188" s="21"/>
      <c r="ARC188" s="21"/>
      <c r="ARD188" s="21"/>
      <c r="ARE188" s="21"/>
      <c r="ARF188" s="21"/>
      <c r="ARG188" s="21"/>
      <c r="ARH188" s="21"/>
      <c r="ARI188" s="21"/>
      <c r="ARJ188" s="21"/>
      <c r="ARK188" s="21"/>
      <c r="ARL188" s="21"/>
      <c r="ARM188" s="21"/>
      <c r="ARN188" s="21"/>
      <c r="ARO188" s="21"/>
      <c r="ARP188" s="21"/>
      <c r="ARQ188" s="21"/>
      <c r="ARR188" s="21"/>
      <c r="ARS188" s="21"/>
      <c r="ART188" s="21"/>
      <c r="ARU188" s="21"/>
      <c r="ARV188" s="21"/>
      <c r="ARW188" s="21"/>
      <c r="ARX188" s="21"/>
      <c r="ARY188" s="21"/>
      <c r="ARZ188" s="21"/>
      <c r="ASA188" s="21"/>
      <c r="ASB188" s="21"/>
      <c r="ASC188" s="21"/>
      <c r="ASD188" s="21"/>
      <c r="ASE188" s="21"/>
      <c r="ASF188" s="21"/>
      <c r="ASG188" s="21"/>
      <c r="ASH188" s="21"/>
      <c r="ASI188" s="21"/>
      <c r="ASJ188" s="21"/>
      <c r="ASK188" s="21"/>
      <c r="ASL188" s="21"/>
      <c r="ASM188" s="21"/>
      <c r="ASN188" s="21"/>
      <c r="ASO188" s="21"/>
      <c r="ASP188" s="21"/>
      <c r="ASQ188" s="21"/>
      <c r="ASR188" s="21"/>
      <c r="ASS188" s="21"/>
      <c r="AST188" s="21"/>
      <c r="ASU188" s="21"/>
      <c r="ASV188" s="21"/>
      <c r="ASW188" s="21"/>
      <c r="ASX188" s="21"/>
      <c r="ASY188" s="21"/>
      <c r="ASZ188" s="21"/>
      <c r="ATA188" s="21"/>
      <c r="ATB188" s="21"/>
      <c r="ATC188" s="21"/>
      <c r="ATD188" s="21"/>
      <c r="ATE188" s="21"/>
      <c r="ATF188" s="21"/>
      <c r="ATG188" s="21"/>
      <c r="ATH188" s="21"/>
      <c r="ATI188" s="21"/>
      <c r="ATJ188" s="21"/>
      <c r="ATK188" s="21"/>
      <c r="ATL188" s="21"/>
      <c r="ATM188" s="21"/>
      <c r="ATN188" s="21"/>
      <c r="ATO188" s="21"/>
      <c r="ATP188" s="21"/>
      <c r="ATQ188" s="21"/>
      <c r="ATR188" s="21"/>
      <c r="ATS188" s="21"/>
      <c r="ATT188" s="21"/>
      <c r="ATU188" s="21"/>
      <c r="ATV188" s="21"/>
      <c r="ATW188" s="21"/>
      <c r="ATX188" s="21"/>
      <c r="ATY188" s="21"/>
      <c r="ATZ188" s="21"/>
      <c r="AUA188" s="21"/>
      <c r="AUB188" s="21"/>
      <c r="AUC188" s="21"/>
      <c r="AUD188" s="21"/>
      <c r="AUE188" s="21"/>
      <c r="AUF188" s="21"/>
      <c r="AUG188" s="21"/>
      <c r="AUH188" s="21"/>
      <c r="AUI188" s="21"/>
      <c r="AUJ188" s="21"/>
      <c r="AUK188" s="21"/>
      <c r="AUL188" s="21"/>
      <c r="AUM188" s="21"/>
      <c r="AUN188" s="21"/>
      <c r="AUO188" s="21"/>
      <c r="AUP188" s="21"/>
      <c r="AUQ188" s="21"/>
      <c r="AUR188" s="21"/>
      <c r="AUS188" s="21"/>
      <c r="AUT188" s="21"/>
      <c r="AUU188" s="21"/>
      <c r="AUV188" s="21"/>
      <c r="AUW188" s="21"/>
      <c r="AUX188" s="21"/>
      <c r="AUY188" s="21"/>
      <c r="AUZ188" s="21"/>
      <c r="AVA188" s="21"/>
      <c r="AVB188" s="21"/>
      <c r="AVC188" s="21"/>
      <c r="AVD188" s="21"/>
      <c r="AVE188" s="21"/>
      <c r="AVF188" s="21"/>
      <c r="AVG188" s="21"/>
      <c r="AVH188" s="21"/>
      <c r="AVI188" s="21"/>
      <c r="AVJ188" s="21"/>
      <c r="AVK188" s="21"/>
      <c r="AVL188" s="21"/>
      <c r="AVM188" s="21"/>
      <c r="AVN188" s="21"/>
      <c r="AVO188" s="21"/>
      <c r="AVP188" s="21"/>
      <c r="AVQ188" s="21"/>
      <c r="AVR188" s="21"/>
      <c r="AVS188" s="21"/>
      <c r="AVT188" s="21"/>
      <c r="AVU188" s="21"/>
      <c r="AVV188" s="21"/>
      <c r="AVW188" s="21"/>
      <c r="AVX188" s="21"/>
      <c r="AVY188" s="21"/>
      <c r="AVZ188" s="21"/>
      <c r="AWA188" s="21"/>
      <c r="AWB188" s="21"/>
      <c r="AWC188" s="21"/>
      <c r="AWD188" s="21"/>
      <c r="AWE188" s="21"/>
      <c r="AWF188" s="21"/>
      <c r="AWG188" s="21"/>
      <c r="AWH188" s="21"/>
      <c r="AWI188" s="21"/>
      <c r="AWJ188" s="21"/>
      <c r="AWK188" s="21"/>
      <c r="AWL188" s="21"/>
      <c r="AWM188" s="21"/>
      <c r="AWN188" s="21"/>
      <c r="AWO188" s="21"/>
      <c r="AWP188" s="21"/>
      <c r="AWQ188" s="21"/>
      <c r="AWR188" s="21"/>
      <c r="AWS188" s="21"/>
      <c r="AWT188" s="21"/>
      <c r="AWU188" s="21"/>
      <c r="AWV188" s="21"/>
      <c r="AWW188" s="21"/>
      <c r="AWX188" s="21"/>
      <c r="AWY188" s="21"/>
      <c r="AWZ188" s="21"/>
      <c r="AXA188" s="21"/>
      <c r="AXB188" s="21"/>
      <c r="AXC188" s="21"/>
      <c r="AXD188" s="21"/>
      <c r="AXE188" s="21"/>
      <c r="AXF188" s="21"/>
      <c r="AXG188" s="21"/>
      <c r="AXH188" s="21"/>
      <c r="AXI188" s="21"/>
      <c r="AXJ188" s="21"/>
      <c r="AXK188" s="21"/>
      <c r="AXL188" s="21"/>
      <c r="AXM188" s="21"/>
      <c r="AXN188" s="21"/>
      <c r="AXO188" s="21"/>
      <c r="AXP188" s="21"/>
      <c r="AXQ188" s="21"/>
      <c r="AXR188" s="21"/>
      <c r="AXS188" s="21"/>
      <c r="AXT188" s="21"/>
      <c r="AXU188" s="21"/>
      <c r="AXV188" s="21"/>
      <c r="AXW188" s="21"/>
      <c r="AXX188" s="21"/>
      <c r="AXY188" s="21"/>
      <c r="AXZ188" s="21"/>
      <c r="AYA188" s="21"/>
      <c r="AYB188" s="21"/>
      <c r="AYC188" s="21"/>
      <c r="AYD188" s="21"/>
      <c r="AYE188" s="21"/>
      <c r="AYF188" s="21"/>
      <c r="AYG188" s="21"/>
      <c r="AYH188" s="21"/>
      <c r="AYI188" s="21"/>
      <c r="AYJ188" s="21"/>
      <c r="AYK188" s="21"/>
      <c r="AYL188" s="21"/>
      <c r="AYM188" s="21"/>
      <c r="AYN188" s="21"/>
      <c r="AYO188" s="21"/>
      <c r="AYP188" s="21"/>
      <c r="AYQ188" s="21"/>
      <c r="AYR188" s="21"/>
      <c r="AYS188" s="21"/>
      <c r="AYT188" s="21"/>
      <c r="AYU188" s="21"/>
      <c r="AYV188" s="21"/>
      <c r="AYW188" s="21"/>
      <c r="AYX188" s="21"/>
      <c r="AYY188" s="21"/>
      <c r="AYZ188" s="21"/>
      <c r="AZA188" s="21"/>
      <c r="AZB188" s="21"/>
      <c r="AZC188" s="21"/>
      <c r="AZD188" s="21"/>
      <c r="AZE188" s="21"/>
      <c r="AZF188" s="21"/>
      <c r="AZG188" s="21"/>
      <c r="AZH188" s="21"/>
      <c r="AZI188" s="21"/>
      <c r="AZJ188" s="21"/>
      <c r="AZK188" s="21"/>
      <c r="AZL188" s="21"/>
      <c r="AZM188" s="21"/>
      <c r="AZN188" s="21"/>
      <c r="AZO188" s="21"/>
      <c r="AZP188" s="21"/>
      <c r="AZQ188" s="21"/>
      <c r="AZR188" s="21"/>
      <c r="AZS188" s="21"/>
      <c r="AZT188" s="21"/>
      <c r="AZU188" s="21"/>
      <c r="AZV188" s="21"/>
      <c r="AZW188" s="21"/>
      <c r="AZX188" s="21"/>
      <c r="AZY188" s="21"/>
      <c r="AZZ188" s="21"/>
      <c r="BAA188" s="21"/>
      <c r="BAB188" s="21"/>
      <c r="BAC188" s="21"/>
      <c r="BAD188" s="21"/>
      <c r="BAE188" s="21"/>
      <c r="BAF188" s="21"/>
      <c r="BAG188" s="21"/>
      <c r="BAH188" s="21"/>
      <c r="BAI188" s="21"/>
      <c r="BAJ188" s="21"/>
      <c r="BAK188" s="21"/>
      <c r="BAL188" s="21"/>
      <c r="BAM188" s="21"/>
      <c r="BAN188" s="21"/>
      <c r="BAO188" s="21"/>
      <c r="BAP188" s="21"/>
      <c r="BAQ188" s="21"/>
      <c r="BAR188" s="21"/>
      <c r="BAS188" s="21"/>
      <c r="BAT188" s="21"/>
      <c r="BAU188" s="21"/>
      <c r="BAV188" s="21"/>
      <c r="BAW188" s="21"/>
      <c r="BAX188" s="21"/>
      <c r="BAY188" s="21"/>
      <c r="BAZ188" s="21"/>
      <c r="BBA188" s="21"/>
      <c r="BBB188" s="21"/>
      <c r="BBC188" s="21"/>
      <c r="BBD188" s="21"/>
      <c r="BBE188" s="21"/>
      <c r="BBF188" s="21"/>
      <c r="BBG188" s="21"/>
      <c r="BBH188" s="21"/>
      <c r="BBI188" s="21"/>
      <c r="BBJ188" s="21"/>
      <c r="BBK188" s="21"/>
      <c r="BBL188" s="21"/>
      <c r="BBM188" s="21"/>
      <c r="BBN188" s="21"/>
      <c r="BBO188" s="21"/>
      <c r="BBP188" s="21"/>
      <c r="BBQ188" s="21"/>
      <c r="BBR188" s="21"/>
      <c r="BBS188" s="21"/>
      <c r="BBT188" s="21"/>
      <c r="BBU188" s="21"/>
      <c r="BBV188" s="21"/>
      <c r="BBW188" s="21"/>
      <c r="BBX188" s="21"/>
      <c r="BBY188" s="21"/>
      <c r="BBZ188" s="21"/>
      <c r="BCA188" s="21"/>
      <c r="BCB188" s="21"/>
      <c r="BCC188" s="21"/>
      <c r="BCD188" s="21"/>
      <c r="BCE188" s="21"/>
      <c r="BCF188" s="21"/>
      <c r="BCG188" s="21"/>
      <c r="BCH188" s="21"/>
      <c r="BCI188" s="21"/>
      <c r="BCJ188" s="21"/>
      <c r="BCK188" s="21"/>
      <c r="BCL188" s="21"/>
      <c r="BCM188" s="21"/>
      <c r="BCN188" s="21"/>
      <c r="BCO188" s="21"/>
      <c r="BCP188" s="21"/>
      <c r="BCQ188" s="21"/>
      <c r="BCR188" s="21"/>
      <c r="BCS188" s="21"/>
      <c r="BCT188" s="21"/>
      <c r="BCU188" s="21"/>
      <c r="BCV188" s="21"/>
      <c r="BCW188" s="21"/>
      <c r="BCX188" s="21"/>
      <c r="BCY188" s="21"/>
      <c r="BCZ188" s="21"/>
      <c r="BDA188" s="21"/>
      <c r="BDB188" s="21"/>
      <c r="BDC188" s="21"/>
      <c r="BDD188" s="21"/>
      <c r="BDE188" s="21"/>
      <c r="BDF188" s="21"/>
      <c r="BDG188" s="21"/>
      <c r="BDH188" s="21"/>
      <c r="BDI188" s="21"/>
      <c r="BDJ188" s="21"/>
      <c r="BDK188" s="21"/>
      <c r="BDL188" s="21"/>
      <c r="BDM188" s="21"/>
      <c r="BDN188" s="21"/>
      <c r="BDO188" s="21"/>
      <c r="BDP188" s="21"/>
      <c r="BDQ188" s="21"/>
      <c r="BDR188" s="21"/>
      <c r="BDS188" s="21"/>
      <c r="BDT188" s="21"/>
      <c r="BDU188" s="21"/>
      <c r="BDV188" s="21"/>
      <c r="BDW188" s="21"/>
      <c r="BDX188" s="21"/>
      <c r="BDY188" s="21"/>
      <c r="BDZ188" s="21"/>
      <c r="BEA188" s="21"/>
      <c r="BEB188" s="21"/>
      <c r="BEC188" s="21"/>
      <c r="BED188" s="21"/>
      <c r="BEE188" s="21"/>
      <c r="BEF188" s="21"/>
      <c r="BEG188" s="21"/>
      <c r="BEH188" s="21"/>
      <c r="BEI188" s="21"/>
      <c r="BEJ188" s="21"/>
      <c r="BEK188" s="21"/>
      <c r="BEL188" s="21"/>
      <c r="BEM188" s="21"/>
      <c r="BEN188" s="21"/>
      <c r="BEO188" s="21"/>
      <c r="BEP188" s="21"/>
      <c r="BEQ188" s="21"/>
      <c r="BER188" s="21"/>
      <c r="BES188" s="21"/>
      <c r="BET188" s="21"/>
      <c r="BEU188" s="21"/>
      <c r="BEV188" s="21"/>
      <c r="BEW188" s="21"/>
      <c r="BEX188" s="21"/>
      <c r="BEY188" s="21"/>
      <c r="BEZ188" s="21"/>
      <c r="BFA188" s="21"/>
      <c r="BFB188" s="21"/>
      <c r="BFC188" s="21"/>
      <c r="BFD188" s="21"/>
      <c r="BFE188" s="21"/>
      <c r="BFF188" s="21"/>
      <c r="BFG188" s="21"/>
      <c r="BFH188" s="21"/>
      <c r="BFI188" s="21"/>
      <c r="BFJ188" s="21"/>
      <c r="BFK188" s="21"/>
      <c r="BFL188" s="21"/>
      <c r="BFM188" s="21"/>
      <c r="BFN188" s="21"/>
      <c r="BFO188" s="21"/>
      <c r="BFP188" s="21"/>
      <c r="BFQ188" s="21"/>
      <c r="BFR188" s="21"/>
      <c r="BFS188" s="21"/>
      <c r="BFT188" s="21"/>
      <c r="BFU188" s="21"/>
      <c r="BFV188" s="21"/>
      <c r="BFW188" s="21"/>
      <c r="BFX188" s="21"/>
      <c r="BFY188" s="21"/>
      <c r="BFZ188" s="21"/>
      <c r="BGA188" s="21"/>
      <c r="BGB188" s="21"/>
      <c r="BGC188" s="21"/>
      <c r="BGD188" s="21"/>
      <c r="BGE188" s="21"/>
      <c r="BGF188" s="21"/>
      <c r="BGG188" s="21"/>
      <c r="BGH188" s="21"/>
      <c r="BGI188" s="21"/>
      <c r="BGJ188" s="21"/>
      <c r="BGK188" s="21"/>
      <c r="BGL188" s="21"/>
      <c r="BGM188" s="21"/>
      <c r="BGN188" s="21"/>
      <c r="BGO188" s="21"/>
      <c r="BGP188" s="21"/>
      <c r="BGQ188" s="21"/>
      <c r="BGR188" s="21"/>
      <c r="BGS188" s="21"/>
      <c r="BGT188" s="21"/>
      <c r="BGU188" s="21"/>
      <c r="BGV188" s="21"/>
      <c r="BGW188" s="21"/>
      <c r="BGX188" s="21"/>
      <c r="BGY188" s="21"/>
      <c r="BGZ188" s="21"/>
      <c r="BHA188" s="21"/>
      <c r="BHB188" s="21"/>
      <c r="BHC188" s="21"/>
      <c r="BHD188" s="21"/>
      <c r="BHE188" s="21"/>
      <c r="BHF188" s="21"/>
      <c r="BHG188" s="21"/>
      <c r="BHH188" s="21"/>
      <c r="BHI188" s="21"/>
      <c r="BHJ188" s="21"/>
      <c r="BHK188" s="21"/>
      <c r="BHL188" s="21"/>
      <c r="BHM188" s="21"/>
      <c r="BHN188" s="21"/>
      <c r="BHO188" s="21"/>
      <c r="BHP188" s="21"/>
      <c r="BHQ188" s="21"/>
      <c r="BHR188" s="21"/>
      <c r="BHS188" s="21"/>
      <c r="BHT188" s="21"/>
      <c r="BHU188" s="21"/>
      <c r="BHV188" s="21"/>
      <c r="BHW188" s="21"/>
      <c r="BHX188" s="21"/>
      <c r="BHY188" s="21"/>
      <c r="BHZ188" s="21"/>
      <c r="BIA188" s="21"/>
      <c r="BIB188" s="21"/>
      <c r="BIC188" s="21"/>
      <c r="BID188" s="21"/>
      <c r="BIE188" s="21"/>
      <c r="BIF188" s="21"/>
      <c r="BIG188" s="21"/>
      <c r="BIH188" s="21"/>
      <c r="BII188" s="21"/>
      <c r="BIJ188" s="21"/>
      <c r="BIK188" s="21"/>
      <c r="BIL188" s="21"/>
      <c r="BIM188" s="21"/>
      <c r="BIN188" s="21"/>
      <c r="BIO188" s="21"/>
      <c r="BIP188" s="21"/>
      <c r="BIQ188" s="21"/>
      <c r="BIR188" s="21"/>
      <c r="BIS188" s="21"/>
      <c r="BIT188" s="21"/>
      <c r="BIU188" s="21"/>
      <c r="BIV188" s="21"/>
      <c r="BIW188" s="21"/>
      <c r="BIX188" s="21"/>
      <c r="BIY188" s="21"/>
      <c r="BIZ188" s="21"/>
      <c r="BJA188" s="21"/>
      <c r="BJB188" s="21"/>
      <c r="BJC188" s="21"/>
      <c r="BJD188" s="21"/>
      <c r="BJE188" s="21"/>
      <c r="BJF188" s="21"/>
      <c r="BJG188" s="21"/>
      <c r="BJH188" s="21"/>
      <c r="BJI188" s="21"/>
      <c r="BJJ188" s="21"/>
      <c r="BJK188" s="21"/>
      <c r="BJL188" s="21"/>
      <c r="BJM188" s="21"/>
      <c r="BJN188" s="21"/>
      <c r="BJO188" s="21"/>
      <c r="BJP188" s="21"/>
      <c r="BJQ188" s="21"/>
      <c r="BJR188" s="21"/>
      <c r="BJS188" s="21"/>
      <c r="BJT188" s="21"/>
      <c r="BJU188" s="21"/>
      <c r="BJV188" s="21"/>
      <c r="BJW188" s="21"/>
      <c r="BJX188" s="21"/>
      <c r="BJY188" s="21"/>
      <c r="BJZ188" s="21"/>
      <c r="BKA188" s="21"/>
      <c r="BKB188" s="21"/>
      <c r="BKC188" s="21"/>
      <c r="BKD188" s="21"/>
      <c r="BKE188" s="21"/>
      <c r="BKF188" s="21"/>
      <c r="BKG188" s="21"/>
      <c r="BKH188" s="21"/>
      <c r="BKI188" s="21"/>
      <c r="BKJ188" s="21"/>
      <c r="BKK188" s="21"/>
      <c r="BKL188" s="21"/>
      <c r="BKM188" s="21"/>
      <c r="BKN188" s="21"/>
      <c r="BKO188" s="21"/>
      <c r="BKP188" s="21"/>
      <c r="BKQ188" s="21"/>
      <c r="BKR188" s="21"/>
      <c r="BKS188" s="21"/>
      <c r="BKT188" s="21"/>
      <c r="BKU188" s="21"/>
      <c r="BKV188" s="21"/>
      <c r="BKW188" s="21"/>
      <c r="BKX188" s="21"/>
      <c r="BKY188" s="21"/>
      <c r="BKZ188" s="21"/>
      <c r="BLA188" s="21"/>
      <c r="BLB188" s="21"/>
      <c r="BLC188" s="21"/>
      <c r="BLD188" s="21"/>
      <c r="BLE188" s="21"/>
      <c r="BLF188" s="21"/>
      <c r="BLG188" s="21"/>
      <c r="BLH188" s="21"/>
      <c r="BLI188" s="21"/>
      <c r="BLJ188" s="21"/>
      <c r="BLK188" s="21"/>
      <c r="BLL188" s="21"/>
      <c r="BLM188" s="21"/>
      <c r="BLN188" s="21"/>
      <c r="BLO188" s="21"/>
      <c r="BLP188" s="21"/>
      <c r="BLQ188" s="21"/>
      <c r="BLR188" s="21"/>
      <c r="BLS188" s="21"/>
      <c r="BLT188" s="21"/>
      <c r="BLU188" s="21"/>
      <c r="BLV188" s="21"/>
      <c r="BLW188" s="21"/>
      <c r="BLX188" s="21"/>
      <c r="BLY188" s="21"/>
      <c r="BLZ188" s="21"/>
      <c r="BMA188" s="21"/>
      <c r="BMB188" s="21"/>
      <c r="BMC188" s="21"/>
      <c r="BMD188" s="21"/>
      <c r="BME188" s="21"/>
      <c r="BMF188" s="21"/>
      <c r="BMG188" s="21"/>
      <c r="BMH188" s="21"/>
      <c r="BMI188" s="21"/>
      <c r="BMJ188" s="21"/>
      <c r="BMK188" s="21"/>
      <c r="BML188" s="21"/>
      <c r="BMM188" s="21"/>
      <c r="BMN188" s="21"/>
      <c r="BMO188" s="21"/>
      <c r="BMP188" s="21"/>
      <c r="BMQ188" s="21"/>
      <c r="BMR188" s="21"/>
      <c r="BMS188" s="21"/>
      <c r="BMT188" s="21"/>
      <c r="BMU188" s="21"/>
      <c r="BMV188" s="21"/>
      <c r="BMW188" s="21"/>
      <c r="BMX188" s="21"/>
      <c r="BMY188" s="21"/>
      <c r="BMZ188" s="21"/>
      <c r="BNA188" s="21"/>
      <c r="BNB188" s="21"/>
      <c r="BNC188" s="21"/>
      <c r="BND188" s="21"/>
      <c r="BNE188" s="21"/>
      <c r="BNF188" s="21"/>
      <c r="BNG188" s="21"/>
      <c r="BNH188" s="21"/>
      <c r="BNI188" s="21"/>
      <c r="BNJ188" s="21"/>
      <c r="BNK188" s="21"/>
      <c r="BNL188" s="21"/>
      <c r="BNM188" s="21"/>
      <c r="BNN188" s="21"/>
      <c r="BNO188" s="21"/>
      <c r="BNP188" s="21"/>
      <c r="BNQ188" s="21"/>
      <c r="BNR188" s="21"/>
      <c r="BNS188" s="21"/>
      <c r="BNT188" s="21"/>
      <c r="BNU188" s="21"/>
      <c r="BNV188" s="21"/>
      <c r="BNW188" s="21"/>
      <c r="BNX188" s="21"/>
      <c r="BNY188" s="21"/>
      <c r="BNZ188" s="21"/>
      <c r="BOA188" s="21"/>
      <c r="BOB188" s="21"/>
      <c r="BOC188" s="21"/>
      <c r="BOD188" s="21"/>
      <c r="BOE188" s="21"/>
      <c r="BOF188" s="21"/>
      <c r="BOG188" s="21"/>
      <c r="BOH188" s="21"/>
      <c r="BOI188" s="21"/>
      <c r="BOJ188" s="21"/>
      <c r="BOK188" s="21"/>
      <c r="BOL188" s="21"/>
      <c r="BOM188" s="21"/>
      <c r="BON188" s="21"/>
      <c r="BOO188" s="21"/>
      <c r="BOP188" s="21"/>
      <c r="BOQ188" s="21"/>
      <c r="BOR188" s="21"/>
      <c r="BOS188" s="21"/>
      <c r="BOT188" s="21"/>
      <c r="BOU188" s="21"/>
      <c r="BOV188" s="21"/>
      <c r="BOW188" s="21"/>
      <c r="BOX188" s="21"/>
      <c r="BOY188" s="21"/>
      <c r="BOZ188" s="21"/>
      <c r="BPA188" s="21"/>
      <c r="BPB188" s="21"/>
      <c r="BPC188" s="21"/>
      <c r="BPD188" s="21"/>
      <c r="BPE188" s="21"/>
      <c r="BPF188" s="21"/>
      <c r="BPG188" s="21"/>
      <c r="BPH188" s="21"/>
      <c r="BPI188" s="21"/>
      <c r="BPJ188" s="21"/>
      <c r="BPK188" s="21"/>
      <c r="BPL188" s="21"/>
      <c r="BPM188" s="21"/>
      <c r="BPN188" s="21"/>
      <c r="BPO188" s="21"/>
      <c r="BPP188" s="21"/>
      <c r="BPQ188" s="21"/>
      <c r="BPR188" s="21"/>
      <c r="BPS188" s="21"/>
      <c r="BPT188" s="21"/>
      <c r="BPU188" s="21"/>
      <c r="BPV188" s="21"/>
      <c r="BPW188" s="21"/>
      <c r="BPX188" s="21"/>
      <c r="BPY188" s="21"/>
      <c r="BPZ188" s="21"/>
      <c r="BQA188" s="21"/>
      <c r="BQB188" s="21"/>
      <c r="BQC188" s="21"/>
      <c r="BQD188" s="21"/>
      <c r="BQE188" s="21"/>
      <c r="BQF188" s="21"/>
      <c r="BQG188" s="21"/>
      <c r="BQH188" s="21"/>
      <c r="BQI188" s="21"/>
      <c r="BQJ188" s="21"/>
      <c r="BQK188" s="21"/>
      <c r="BQL188" s="21"/>
      <c r="BQM188" s="21"/>
      <c r="BQN188" s="21"/>
      <c r="BQO188" s="21"/>
      <c r="BQP188" s="21"/>
      <c r="BQQ188" s="21"/>
      <c r="BQR188" s="21"/>
      <c r="BQS188" s="21"/>
      <c r="BQT188" s="21"/>
      <c r="BQU188" s="21"/>
      <c r="BQV188" s="21"/>
      <c r="BQW188" s="21"/>
      <c r="BQX188" s="21"/>
      <c r="BQY188" s="21"/>
      <c r="BQZ188" s="21"/>
      <c r="BRA188" s="21"/>
      <c r="BRB188" s="21"/>
      <c r="BRC188" s="21"/>
      <c r="BRD188" s="21"/>
      <c r="BRE188" s="21"/>
      <c r="BRF188" s="21"/>
      <c r="BRG188" s="21"/>
      <c r="BRH188" s="21"/>
      <c r="BRI188" s="21"/>
      <c r="BRJ188" s="21"/>
      <c r="BRK188" s="21"/>
      <c r="BRL188" s="21"/>
      <c r="BRM188" s="21"/>
      <c r="BRN188" s="21"/>
      <c r="BRO188" s="21"/>
      <c r="BRP188" s="21"/>
      <c r="BRQ188" s="21"/>
      <c r="BRR188" s="21"/>
      <c r="BRS188" s="21"/>
      <c r="BRT188" s="21"/>
      <c r="BRU188" s="21"/>
      <c r="BRV188" s="21"/>
      <c r="BRW188" s="21"/>
      <c r="BRX188" s="21"/>
      <c r="BRY188" s="21"/>
      <c r="BRZ188" s="21"/>
      <c r="BSA188" s="21"/>
      <c r="BSB188" s="21"/>
      <c r="BSC188" s="21"/>
      <c r="BSD188" s="21"/>
      <c r="BSE188" s="21"/>
      <c r="BSF188" s="21"/>
      <c r="BSG188" s="21"/>
      <c r="BSH188" s="21"/>
      <c r="BSI188" s="21"/>
      <c r="BSJ188" s="21"/>
      <c r="BSK188" s="21"/>
      <c r="BSL188" s="21"/>
      <c r="BSM188" s="21"/>
      <c r="BSN188" s="21"/>
      <c r="BSO188" s="21"/>
      <c r="BSP188" s="21"/>
      <c r="BSQ188" s="21"/>
      <c r="BSR188" s="21"/>
      <c r="BSS188" s="21"/>
      <c r="BST188" s="21"/>
      <c r="BSU188" s="21"/>
      <c r="BSV188" s="21"/>
      <c r="BSW188" s="21"/>
      <c r="BSX188" s="21"/>
      <c r="BSY188" s="21"/>
      <c r="BSZ188" s="21"/>
      <c r="BTA188" s="21"/>
      <c r="BTB188" s="21"/>
      <c r="BTC188" s="21"/>
      <c r="BTD188" s="21"/>
      <c r="BTE188" s="21"/>
      <c r="BTF188" s="21"/>
      <c r="BTG188" s="21"/>
      <c r="BTH188" s="21"/>
      <c r="BTI188" s="21"/>
      <c r="BTJ188" s="21"/>
      <c r="BTK188" s="21"/>
      <c r="BTL188" s="21"/>
      <c r="BTM188" s="21"/>
      <c r="BTN188" s="21"/>
      <c r="BTO188" s="21"/>
      <c r="BTP188" s="21"/>
      <c r="BTQ188" s="21"/>
      <c r="BTR188" s="21"/>
      <c r="BTS188" s="21"/>
      <c r="BTT188" s="21"/>
      <c r="BTU188" s="21"/>
      <c r="BTV188" s="21"/>
      <c r="BTW188" s="21"/>
      <c r="BTX188" s="21"/>
      <c r="BTY188" s="21"/>
      <c r="BTZ188" s="21"/>
      <c r="BUA188" s="21"/>
      <c r="BUB188" s="21"/>
      <c r="BUC188" s="21"/>
      <c r="BUD188" s="21"/>
      <c r="BUE188" s="21"/>
      <c r="BUF188" s="21"/>
      <c r="BUG188" s="21"/>
      <c r="BUH188" s="21"/>
      <c r="BUI188" s="21"/>
      <c r="BUJ188" s="21"/>
      <c r="BUK188" s="21"/>
      <c r="BUL188" s="21"/>
      <c r="BUM188" s="21"/>
      <c r="BUN188" s="21"/>
      <c r="BUO188" s="21"/>
      <c r="BUP188" s="21"/>
      <c r="BUQ188" s="21"/>
      <c r="BUR188" s="21"/>
      <c r="BUS188" s="21"/>
      <c r="BUT188" s="21"/>
      <c r="BUU188" s="21"/>
      <c r="BUV188" s="21"/>
      <c r="BUW188" s="21"/>
      <c r="BUX188" s="21"/>
      <c r="BUY188" s="21"/>
      <c r="BUZ188" s="21"/>
      <c r="BVA188" s="21"/>
      <c r="BVB188" s="21"/>
      <c r="BVC188" s="21"/>
      <c r="BVD188" s="21"/>
      <c r="BVE188" s="21"/>
      <c r="BVF188" s="21"/>
      <c r="BVG188" s="21"/>
      <c r="BVH188" s="21"/>
      <c r="BVI188" s="21"/>
      <c r="BVJ188" s="21"/>
      <c r="BVK188" s="21"/>
      <c r="BVL188" s="21"/>
      <c r="BVM188" s="21"/>
      <c r="BVN188" s="21"/>
      <c r="BVO188" s="21"/>
      <c r="BVP188" s="21"/>
      <c r="BVQ188" s="21"/>
      <c r="BVR188" s="21"/>
      <c r="BVS188" s="21"/>
      <c r="BVT188" s="21"/>
      <c r="BVU188" s="21"/>
      <c r="BVV188" s="21"/>
      <c r="BVW188" s="21"/>
      <c r="BVX188" s="21"/>
      <c r="BVY188" s="21"/>
      <c r="BVZ188" s="21"/>
      <c r="BWA188" s="21"/>
      <c r="BWB188" s="21"/>
      <c r="BWC188" s="21"/>
      <c r="BWD188" s="21"/>
      <c r="BWE188" s="21"/>
      <c r="BWF188" s="21"/>
      <c r="BWG188" s="21"/>
      <c r="BWH188" s="21"/>
      <c r="BWI188" s="21"/>
      <c r="BWJ188" s="21"/>
      <c r="BWK188" s="21"/>
      <c r="BWL188" s="21"/>
      <c r="BWM188" s="21"/>
      <c r="BWN188" s="21"/>
      <c r="BWO188" s="21"/>
      <c r="BWP188" s="21"/>
      <c r="BWQ188" s="21"/>
      <c r="BWR188" s="21"/>
      <c r="BWS188" s="21"/>
      <c r="BWT188" s="21"/>
      <c r="BWU188" s="21"/>
      <c r="BWV188" s="21"/>
      <c r="BWW188" s="21"/>
      <c r="BWX188" s="21"/>
      <c r="BWY188" s="21"/>
      <c r="BWZ188" s="21"/>
      <c r="BXA188" s="21"/>
      <c r="BXB188" s="21"/>
      <c r="BXC188" s="21"/>
      <c r="BXD188" s="21"/>
      <c r="BXE188" s="21"/>
      <c r="BXF188" s="21"/>
      <c r="BXG188" s="21"/>
      <c r="BXH188" s="21"/>
      <c r="BXI188" s="21"/>
      <c r="BXJ188" s="21"/>
      <c r="BXK188" s="21"/>
      <c r="BXL188" s="21"/>
      <c r="BXM188" s="21"/>
      <c r="BXN188" s="21"/>
      <c r="BXO188" s="21"/>
      <c r="BXP188" s="21"/>
      <c r="BXQ188" s="21"/>
      <c r="BXR188" s="21"/>
      <c r="BXS188" s="21"/>
      <c r="BXT188" s="21"/>
      <c r="BXU188" s="21"/>
      <c r="BXV188" s="21"/>
      <c r="BXW188" s="21"/>
      <c r="BXX188" s="21"/>
      <c r="BXY188" s="21"/>
      <c r="BXZ188" s="21"/>
      <c r="BYA188" s="21"/>
      <c r="BYB188" s="21"/>
      <c r="BYC188" s="21"/>
      <c r="BYD188" s="21"/>
      <c r="BYE188" s="21"/>
      <c r="BYF188" s="21"/>
      <c r="BYG188" s="21"/>
      <c r="BYH188" s="21"/>
      <c r="BYI188" s="21"/>
      <c r="BYJ188" s="21"/>
      <c r="BYK188" s="21"/>
      <c r="BYL188" s="21"/>
      <c r="BYM188" s="21"/>
      <c r="BYN188" s="21"/>
      <c r="BYO188" s="21"/>
      <c r="BYP188" s="21"/>
      <c r="BYQ188" s="21"/>
      <c r="BYR188" s="21"/>
      <c r="BYS188" s="21"/>
      <c r="BYT188" s="21"/>
      <c r="BYU188" s="21"/>
      <c r="BYV188" s="21"/>
      <c r="BYW188" s="21"/>
      <c r="BYX188" s="21"/>
      <c r="BYY188" s="21"/>
      <c r="BYZ188" s="21"/>
      <c r="BZA188" s="21"/>
      <c r="BZB188" s="21"/>
      <c r="BZC188" s="21"/>
      <c r="BZD188" s="21"/>
      <c r="BZE188" s="21"/>
      <c r="BZF188" s="21"/>
      <c r="BZG188" s="21"/>
      <c r="BZH188" s="21"/>
      <c r="BZI188" s="21"/>
      <c r="BZJ188" s="21"/>
      <c r="BZK188" s="21"/>
      <c r="BZL188" s="21"/>
      <c r="BZM188" s="21"/>
      <c r="BZN188" s="21"/>
      <c r="BZO188" s="21"/>
      <c r="BZP188" s="21"/>
      <c r="BZQ188" s="21"/>
      <c r="BZR188" s="21"/>
      <c r="BZS188" s="21"/>
      <c r="BZT188" s="21"/>
      <c r="BZU188" s="21"/>
      <c r="BZV188" s="21"/>
      <c r="BZW188" s="21"/>
      <c r="BZX188" s="21"/>
      <c r="BZY188" s="21"/>
      <c r="BZZ188" s="21"/>
      <c r="CAA188" s="21"/>
      <c r="CAB188" s="21"/>
      <c r="CAC188" s="21"/>
      <c r="CAD188" s="21"/>
      <c r="CAE188" s="21"/>
      <c r="CAF188" s="21"/>
      <c r="CAG188" s="21"/>
      <c r="CAH188" s="21"/>
      <c r="CAI188" s="21"/>
      <c r="CAJ188" s="21"/>
      <c r="CAK188" s="21"/>
      <c r="CAL188" s="21"/>
      <c r="CAM188" s="21"/>
      <c r="CAN188" s="21"/>
      <c r="CAO188" s="21"/>
      <c r="CAP188" s="21"/>
      <c r="CAQ188" s="21"/>
      <c r="CAR188" s="21"/>
      <c r="CAS188" s="21"/>
      <c r="CAT188" s="21"/>
      <c r="CAU188" s="21"/>
      <c r="CAV188" s="21"/>
      <c r="CAW188" s="21"/>
      <c r="CAX188" s="21"/>
      <c r="CAY188" s="21"/>
      <c r="CAZ188" s="21"/>
      <c r="CBA188" s="21"/>
      <c r="CBB188" s="21"/>
      <c r="CBC188" s="21"/>
      <c r="CBD188" s="21"/>
      <c r="CBE188" s="21"/>
      <c r="CBF188" s="21"/>
      <c r="CBG188" s="21"/>
      <c r="CBH188" s="21"/>
      <c r="CBI188" s="21"/>
      <c r="CBJ188" s="21"/>
      <c r="CBK188" s="21"/>
      <c r="CBL188" s="21"/>
      <c r="CBM188" s="21"/>
      <c r="CBN188" s="21"/>
      <c r="CBO188" s="21"/>
      <c r="CBP188" s="21"/>
      <c r="CBQ188" s="21"/>
      <c r="CBR188" s="21"/>
      <c r="CBS188" s="21"/>
      <c r="CBT188" s="21"/>
      <c r="CBU188" s="21"/>
      <c r="CBV188" s="21"/>
      <c r="CBW188" s="21"/>
      <c r="CBX188" s="21"/>
      <c r="CBY188" s="21"/>
      <c r="CBZ188" s="21"/>
      <c r="CCA188" s="21"/>
      <c r="CCB188" s="21"/>
      <c r="CCC188" s="21"/>
      <c r="CCD188" s="21"/>
      <c r="CCE188" s="21"/>
      <c r="CCF188" s="21"/>
      <c r="CCG188" s="21"/>
      <c r="CCH188" s="21"/>
      <c r="CCI188" s="21"/>
      <c r="CCJ188" s="21"/>
      <c r="CCK188" s="21"/>
      <c r="CCL188" s="21"/>
      <c r="CCM188" s="21"/>
      <c r="CCN188" s="21"/>
      <c r="CCO188" s="21"/>
      <c r="CCP188" s="21"/>
      <c r="CCQ188" s="21"/>
      <c r="CCR188" s="21"/>
      <c r="CCS188" s="21"/>
      <c r="CCT188" s="21"/>
      <c r="CCU188" s="21"/>
      <c r="CCV188" s="21"/>
      <c r="CCW188" s="21"/>
      <c r="CCX188" s="21"/>
      <c r="CCY188" s="21"/>
      <c r="CCZ188" s="21"/>
      <c r="CDA188" s="21"/>
      <c r="CDB188" s="21"/>
      <c r="CDC188" s="21"/>
      <c r="CDD188" s="21"/>
      <c r="CDE188" s="21"/>
      <c r="CDF188" s="21"/>
      <c r="CDG188" s="21"/>
      <c r="CDH188" s="21"/>
      <c r="CDI188" s="21"/>
      <c r="CDJ188" s="21"/>
      <c r="CDK188" s="21"/>
      <c r="CDL188" s="21"/>
      <c r="CDM188" s="21"/>
      <c r="CDN188" s="21"/>
      <c r="CDO188" s="21"/>
      <c r="CDP188" s="21"/>
      <c r="CDQ188" s="21"/>
      <c r="CDR188" s="21"/>
      <c r="CDS188" s="21"/>
      <c r="CDT188" s="21"/>
      <c r="CDU188" s="21"/>
      <c r="CDV188" s="21"/>
      <c r="CDW188" s="21"/>
      <c r="CDX188" s="21"/>
      <c r="CDY188" s="21"/>
      <c r="CDZ188" s="21"/>
      <c r="CEA188" s="21"/>
      <c r="CEB188" s="21"/>
      <c r="CEC188" s="21"/>
      <c r="CED188" s="21"/>
      <c r="CEE188" s="21"/>
      <c r="CEF188" s="21"/>
      <c r="CEG188" s="21"/>
      <c r="CEH188" s="21"/>
      <c r="CEI188" s="21"/>
      <c r="CEJ188" s="21"/>
      <c r="CEK188" s="21"/>
      <c r="CEL188" s="21"/>
      <c r="CEM188" s="21"/>
      <c r="CEN188" s="21"/>
      <c r="CEO188" s="21"/>
      <c r="CEP188" s="21"/>
      <c r="CEQ188" s="21"/>
      <c r="CER188" s="21"/>
      <c r="CES188" s="21"/>
      <c r="CET188" s="21"/>
      <c r="CEU188" s="21"/>
      <c r="CEV188" s="21"/>
      <c r="CEW188" s="21"/>
      <c r="CEX188" s="21"/>
      <c r="CEY188" s="21"/>
      <c r="CEZ188" s="21"/>
      <c r="CFA188" s="21"/>
      <c r="CFB188" s="21"/>
      <c r="CFC188" s="21"/>
      <c r="CFD188" s="21"/>
      <c r="CFE188" s="21"/>
      <c r="CFF188" s="21"/>
      <c r="CFG188" s="21"/>
      <c r="CFH188" s="21"/>
      <c r="CFI188" s="21"/>
      <c r="CFJ188" s="21"/>
      <c r="CFK188" s="21"/>
      <c r="CFL188" s="21"/>
      <c r="CFM188" s="21"/>
      <c r="CFN188" s="21"/>
      <c r="CFO188" s="21"/>
      <c r="CFP188" s="21"/>
      <c r="CFQ188" s="21"/>
      <c r="CFR188" s="21"/>
      <c r="CFS188" s="21"/>
      <c r="CFT188" s="21"/>
      <c r="CFU188" s="21"/>
      <c r="CFV188" s="21"/>
      <c r="CFW188" s="21"/>
      <c r="CFX188" s="21"/>
      <c r="CFY188" s="21"/>
      <c r="CFZ188" s="21"/>
      <c r="CGA188" s="21"/>
      <c r="CGB188" s="21"/>
      <c r="CGC188" s="21"/>
      <c r="CGD188" s="21"/>
      <c r="CGE188" s="21"/>
      <c r="CGF188" s="21"/>
      <c r="CGG188" s="21"/>
      <c r="CGH188" s="21"/>
      <c r="CGI188" s="21"/>
      <c r="CGJ188" s="21"/>
      <c r="CGK188" s="21"/>
      <c r="CGL188" s="21"/>
      <c r="CGM188" s="21"/>
      <c r="CGN188" s="21"/>
      <c r="CGO188" s="21"/>
      <c r="CGP188" s="21"/>
      <c r="CGQ188" s="21"/>
      <c r="CGR188" s="21"/>
      <c r="CGS188" s="21"/>
      <c r="CGT188" s="21"/>
      <c r="CGU188" s="21"/>
      <c r="CGV188" s="21"/>
      <c r="CGW188" s="21"/>
      <c r="CGX188" s="21"/>
      <c r="CGY188" s="21"/>
      <c r="CGZ188" s="21"/>
      <c r="CHA188" s="21"/>
      <c r="CHB188" s="21"/>
      <c r="CHC188" s="21"/>
      <c r="CHD188" s="21"/>
      <c r="CHE188" s="21"/>
      <c r="CHF188" s="21"/>
      <c r="CHG188" s="21"/>
      <c r="CHH188" s="21"/>
      <c r="CHI188" s="21"/>
      <c r="CHJ188" s="21"/>
      <c r="CHK188" s="21"/>
      <c r="CHL188" s="21"/>
      <c r="CHM188" s="21"/>
      <c r="CHN188" s="21"/>
      <c r="CHO188" s="21"/>
      <c r="CHP188" s="21"/>
      <c r="CHQ188" s="21"/>
      <c r="CHR188" s="21"/>
      <c r="CHS188" s="21"/>
      <c r="CHT188" s="21"/>
      <c r="CHU188" s="21"/>
      <c r="CHV188" s="21"/>
      <c r="CHW188" s="21"/>
      <c r="CHX188" s="21"/>
      <c r="CHY188" s="21"/>
      <c r="CHZ188" s="21"/>
      <c r="CIA188" s="21"/>
      <c r="CIB188" s="21"/>
      <c r="CIC188" s="21"/>
      <c r="CID188" s="21"/>
      <c r="CIE188" s="21"/>
      <c r="CIF188" s="21"/>
      <c r="CIG188" s="21"/>
      <c r="CIH188" s="21"/>
      <c r="CII188" s="21"/>
      <c r="CIJ188" s="21"/>
      <c r="CIK188" s="21"/>
      <c r="CIL188" s="21"/>
      <c r="CIM188" s="21"/>
      <c r="CIN188" s="21"/>
      <c r="CIO188" s="21"/>
      <c r="CIP188" s="21"/>
      <c r="CIQ188" s="21"/>
      <c r="CIR188" s="21"/>
      <c r="CIS188" s="21"/>
      <c r="CIT188" s="21"/>
      <c r="CIU188" s="21"/>
      <c r="CIV188" s="21"/>
      <c r="CIW188" s="21"/>
      <c r="CIX188" s="21"/>
      <c r="CIY188" s="21"/>
      <c r="CIZ188" s="21"/>
      <c r="CJA188" s="21"/>
      <c r="CJB188" s="21"/>
      <c r="CJC188" s="21"/>
      <c r="CJD188" s="21"/>
      <c r="CJE188" s="21"/>
      <c r="CJF188" s="21"/>
      <c r="CJG188" s="21"/>
      <c r="CJH188" s="21"/>
      <c r="CJI188" s="21"/>
      <c r="CJJ188" s="21"/>
      <c r="CJK188" s="21"/>
      <c r="CJL188" s="21"/>
      <c r="CJM188" s="21"/>
      <c r="CJN188" s="21"/>
      <c r="CJO188" s="21"/>
      <c r="CJP188" s="21"/>
      <c r="CJQ188" s="21"/>
      <c r="CJR188" s="21"/>
      <c r="CJS188" s="21"/>
      <c r="CJT188" s="21"/>
      <c r="CJU188" s="21"/>
      <c r="CJV188" s="21"/>
      <c r="CJW188" s="21"/>
      <c r="CJX188" s="21"/>
      <c r="CJY188" s="21"/>
      <c r="CJZ188" s="21"/>
      <c r="CKA188" s="21"/>
      <c r="CKB188" s="21"/>
      <c r="CKC188" s="21"/>
      <c r="CKD188" s="21"/>
      <c r="CKE188" s="21"/>
      <c r="CKF188" s="21"/>
      <c r="CKG188" s="21"/>
      <c r="CKH188" s="21"/>
      <c r="CKI188" s="21"/>
      <c r="CKJ188" s="21"/>
      <c r="CKK188" s="21"/>
      <c r="CKL188" s="21"/>
      <c r="CKM188" s="21"/>
      <c r="CKN188" s="21"/>
      <c r="CKO188" s="21"/>
      <c r="CKP188" s="21"/>
      <c r="CKQ188" s="21"/>
      <c r="CKR188" s="21"/>
      <c r="CKS188" s="21"/>
      <c r="CKT188" s="21"/>
      <c r="CKU188" s="21"/>
      <c r="CKV188" s="21"/>
      <c r="CKW188" s="21"/>
      <c r="CKX188" s="21"/>
      <c r="CKY188" s="21"/>
      <c r="CKZ188" s="21"/>
      <c r="CLA188" s="21"/>
      <c r="CLB188" s="21"/>
      <c r="CLC188" s="21"/>
      <c r="CLD188" s="21"/>
      <c r="CLE188" s="21"/>
      <c r="CLF188" s="21"/>
      <c r="CLG188" s="21"/>
      <c r="CLH188" s="21"/>
      <c r="CLI188" s="21"/>
      <c r="CLJ188" s="21"/>
      <c r="CLK188" s="21"/>
      <c r="CLL188" s="21"/>
      <c r="CLM188" s="21"/>
      <c r="CLN188" s="21"/>
      <c r="CLO188" s="21"/>
      <c r="CLP188" s="21"/>
      <c r="CLQ188" s="21"/>
      <c r="CLR188" s="21"/>
      <c r="CLS188" s="21"/>
      <c r="CLT188" s="21"/>
      <c r="CLU188" s="21"/>
      <c r="CLV188" s="21"/>
      <c r="CLW188" s="21"/>
      <c r="CLX188" s="21"/>
      <c r="CLY188" s="21"/>
      <c r="CLZ188" s="21"/>
      <c r="CMA188" s="21"/>
      <c r="CMB188" s="21"/>
      <c r="CMC188" s="21"/>
      <c r="CMD188" s="21"/>
      <c r="CME188" s="21"/>
      <c r="CMF188" s="21"/>
      <c r="CMG188" s="21"/>
      <c r="CMH188" s="21"/>
      <c r="CMI188" s="21"/>
      <c r="CMJ188" s="21"/>
      <c r="CMK188" s="21"/>
      <c r="CML188" s="21"/>
      <c r="CMM188" s="21"/>
      <c r="CMN188" s="21"/>
      <c r="CMO188" s="21"/>
      <c r="CMP188" s="21"/>
      <c r="CMQ188" s="21"/>
      <c r="CMR188" s="21"/>
      <c r="CMS188" s="21"/>
      <c r="CMT188" s="21"/>
      <c r="CMU188" s="21"/>
      <c r="CMV188" s="21"/>
      <c r="CMW188" s="21"/>
      <c r="CMX188" s="21"/>
      <c r="CMY188" s="21"/>
      <c r="CMZ188" s="21"/>
      <c r="CNA188" s="21"/>
      <c r="CNB188" s="21"/>
      <c r="CNC188" s="21"/>
      <c r="CND188" s="21"/>
      <c r="CNE188" s="21"/>
      <c r="CNF188" s="21"/>
      <c r="CNG188" s="21"/>
      <c r="CNH188" s="21"/>
      <c r="CNI188" s="21"/>
      <c r="CNJ188" s="21"/>
      <c r="CNK188" s="21"/>
      <c r="CNL188" s="21"/>
      <c r="CNM188" s="21"/>
      <c r="CNN188" s="21"/>
      <c r="CNO188" s="21"/>
      <c r="CNP188" s="21"/>
      <c r="CNQ188" s="21"/>
      <c r="CNR188" s="21"/>
      <c r="CNS188" s="21"/>
      <c r="CNT188" s="21"/>
      <c r="CNU188" s="21"/>
      <c r="CNV188" s="21"/>
      <c r="CNW188" s="21"/>
      <c r="CNX188" s="21"/>
      <c r="CNY188" s="21"/>
      <c r="CNZ188" s="21"/>
      <c r="COA188" s="21"/>
      <c r="COB188" s="21"/>
      <c r="COC188" s="21"/>
      <c r="COD188" s="21"/>
      <c r="COE188" s="21"/>
      <c r="COF188" s="21"/>
      <c r="COG188" s="21"/>
      <c r="COH188" s="21"/>
      <c r="COI188" s="21"/>
      <c r="COJ188" s="21"/>
      <c r="COK188" s="21"/>
      <c r="COL188" s="21"/>
      <c r="COM188" s="21"/>
      <c r="CON188" s="21"/>
      <c r="COO188" s="21"/>
      <c r="COP188" s="21"/>
      <c r="COQ188" s="21"/>
      <c r="COR188" s="21"/>
      <c r="COS188" s="21"/>
      <c r="COT188" s="21"/>
      <c r="COU188" s="21"/>
      <c r="COV188" s="21"/>
      <c r="COW188" s="21"/>
      <c r="COX188" s="21"/>
      <c r="COY188" s="21"/>
      <c r="COZ188" s="21"/>
      <c r="CPA188" s="21"/>
      <c r="CPB188" s="21"/>
      <c r="CPC188" s="21"/>
      <c r="CPD188" s="21"/>
      <c r="CPE188" s="21"/>
      <c r="CPF188" s="21"/>
      <c r="CPG188" s="21"/>
      <c r="CPH188" s="21"/>
      <c r="CPI188" s="21"/>
      <c r="CPJ188" s="21"/>
      <c r="CPK188" s="21"/>
      <c r="CPL188" s="21"/>
      <c r="CPM188" s="21"/>
      <c r="CPN188" s="21"/>
      <c r="CPO188" s="21"/>
      <c r="CPP188" s="21"/>
      <c r="CPQ188" s="21"/>
      <c r="CPR188" s="21"/>
      <c r="CPS188" s="21"/>
      <c r="CPT188" s="21"/>
      <c r="CPU188" s="21"/>
      <c r="CPV188" s="21"/>
      <c r="CPW188" s="21"/>
      <c r="CPX188" s="21"/>
      <c r="CPY188" s="21"/>
      <c r="CPZ188" s="21"/>
      <c r="CQA188" s="21"/>
      <c r="CQB188" s="21"/>
      <c r="CQC188" s="21"/>
      <c r="CQD188" s="21"/>
      <c r="CQE188" s="21"/>
      <c r="CQF188" s="21"/>
      <c r="CQG188" s="21"/>
      <c r="CQH188" s="21"/>
      <c r="CQI188" s="21"/>
      <c r="CQJ188" s="21"/>
      <c r="CQK188" s="21"/>
      <c r="CQL188" s="21"/>
      <c r="CQM188" s="21"/>
      <c r="CQN188" s="21"/>
      <c r="CQO188" s="21"/>
      <c r="CQP188" s="21"/>
      <c r="CQQ188" s="21"/>
      <c r="CQR188" s="21"/>
      <c r="CQS188" s="21"/>
      <c r="CQT188" s="21"/>
      <c r="CQU188" s="21"/>
      <c r="CQV188" s="21"/>
      <c r="CQW188" s="21"/>
      <c r="CQX188" s="21"/>
      <c r="CQY188" s="21"/>
      <c r="CQZ188" s="21"/>
      <c r="CRA188" s="21"/>
      <c r="CRB188" s="21"/>
      <c r="CRC188" s="21"/>
      <c r="CRD188" s="21"/>
      <c r="CRE188" s="21"/>
      <c r="CRF188" s="21"/>
      <c r="CRG188" s="21"/>
      <c r="CRH188" s="21"/>
      <c r="CRI188" s="21"/>
      <c r="CRJ188" s="21"/>
      <c r="CRK188" s="21"/>
      <c r="CRL188" s="21"/>
      <c r="CRM188" s="21"/>
      <c r="CRN188" s="21"/>
      <c r="CRO188" s="21"/>
      <c r="CRP188" s="21"/>
      <c r="CRQ188" s="21"/>
      <c r="CRR188" s="21"/>
      <c r="CRS188" s="21"/>
      <c r="CRT188" s="21"/>
      <c r="CRU188" s="21"/>
      <c r="CRV188" s="21"/>
      <c r="CRW188" s="21"/>
      <c r="CRX188" s="21"/>
      <c r="CRY188" s="21"/>
      <c r="CRZ188" s="21"/>
      <c r="CSA188" s="21"/>
      <c r="CSB188" s="21"/>
      <c r="CSC188" s="21"/>
      <c r="CSD188" s="21"/>
      <c r="CSE188" s="21"/>
      <c r="CSF188" s="21"/>
      <c r="CSG188" s="21"/>
      <c r="CSH188" s="21"/>
      <c r="CSI188" s="21"/>
      <c r="CSJ188" s="21"/>
      <c r="CSK188" s="21"/>
      <c r="CSL188" s="21"/>
      <c r="CSM188" s="21"/>
      <c r="CSN188" s="21"/>
      <c r="CSO188" s="21"/>
      <c r="CSP188" s="21"/>
      <c r="CSQ188" s="21"/>
      <c r="CSR188" s="21"/>
      <c r="CSS188" s="21"/>
      <c r="CST188" s="21"/>
      <c r="CSU188" s="21"/>
      <c r="CSV188" s="21"/>
      <c r="CSW188" s="21"/>
      <c r="CSX188" s="21"/>
      <c r="CSY188" s="21"/>
      <c r="CSZ188" s="21"/>
      <c r="CTA188" s="21"/>
      <c r="CTB188" s="21"/>
      <c r="CTC188" s="21"/>
      <c r="CTD188" s="21"/>
      <c r="CTE188" s="21"/>
      <c r="CTF188" s="21"/>
      <c r="CTG188" s="21"/>
      <c r="CTH188" s="21"/>
      <c r="CTI188" s="21"/>
      <c r="CTJ188" s="21"/>
      <c r="CTK188" s="21"/>
      <c r="CTL188" s="21"/>
      <c r="CTM188" s="21"/>
      <c r="CTN188" s="21"/>
      <c r="CTO188" s="21"/>
      <c r="CTP188" s="21"/>
      <c r="CTQ188" s="21"/>
      <c r="CTR188" s="21"/>
      <c r="CTS188" s="21"/>
      <c r="CTT188" s="21"/>
      <c r="CTU188" s="21"/>
      <c r="CTV188" s="21"/>
      <c r="CTW188" s="21"/>
      <c r="CTX188" s="21"/>
      <c r="CTY188" s="21"/>
      <c r="CTZ188" s="21"/>
      <c r="CUA188" s="21"/>
    </row>
    <row r="189" s="2" customFormat="1" spans="1:2575">
      <c r="A189" s="4">
        <v>187</v>
      </c>
      <c r="B189" s="11" t="s">
        <v>407</v>
      </c>
      <c r="C189" s="11" t="s">
        <v>18</v>
      </c>
      <c r="D189" s="11" t="s">
        <v>29</v>
      </c>
      <c r="E189" s="11" t="s">
        <v>523</v>
      </c>
      <c r="F189" s="11" t="s">
        <v>755</v>
      </c>
      <c r="G189" s="11" t="s">
        <v>758</v>
      </c>
      <c r="H189" s="11" t="s">
        <v>33</v>
      </c>
      <c r="I189" s="11" t="s">
        <v>759</v>
      </c>
      <c r="J189" s="11" t="s">
        <v>25</v>
      </c>
      <c r="K189" s="11">
        <v>83.79</v>
      </c>
      <c r="L189" s="11" t="s">
        <v>26</v>
      </c>
      <c r="M189" s="11" t="s">
        <v>755</v>
      </c>
      <c r="N189" s="11" t="s">
        <v>168</v>
      </c>
      <c r="O189" s="15">
        <v>4</v>
      </c>
      <c r="P189" s="1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  <c r="II189" s="21"/>
      <c r="IJ189" s="21"/>
      <c r="IK189" s="21"/>
      <c r="IL189" s="21"/>
      <c r="IM189" s="21"/>
      <c r="IN189" s="21"/>
      <c r="IO189" s="21"/>
      <c r="IP189" s="21"/>
      <c r="IQ189" s="21"/>
      <c r="IR189" s="21"/>
      <c r="IS189" s="21"/>
      <c r="IT189" s="21"/>
      <c r="IU189" s="21"/>
      <c r="IV189" s="21"/>
      <c r="IW189" s="21"/>
      <c r="IX189" s="21"/>
      <c r="IY189" s="21"/>
      <c r="IZ189" s="21"/>
      <c r="JA189" s="21"/>
      <c r="JB189" s="21"/>
      <c r="JC189" s="21"/>
      <c r="JD189" s="21"/>
      <c r="JE189" s="21"/>
      <c r="JF189" s="21"/>
      <c r="JG189" s="21"/>
      <c r="JH189" s="21"/>
      <c r="JI189" s="21"/>
      <c r="JJ189" s="21"/>
      <c r="JK189" s="21"/>
      <c r="JL189" s="21"/>
      <c r="JM189" s="21"/>
      <c r="JN189" s="21"/>
      <c r="JO189" s="21"/>
      <c r="JP189" s="21"/>
      <c r="JQ189" s="21"/>
      <c r="JR189" s="21"/>
      <c r="JS189" s="21"/>
      <c r="JT189" s="21"/>
      <c r="JU189" s="21"/>
      <c r="JV189" s="21"/>
      <c r="JW189" s="21"/>
      <c r="JX189" s="21"/>
      <c r="JY189" s="21"/>
      <c r="JZ189" s="21"/>
      <c r="KA189" s="21"/>
      <c r="KB189" s="21"/>
      <c r="KC189" s="21"/>
      <c r="KD189" s="21"/>
      <c r="KE189" s="21"/>
      <c r="KF189" s="21"/>
      <c r="KG189" s="21"/>
      <c r="KH189" s="21"/>
      <c r="KI189" s="21"/>
      <c r="KJ189" s="21"/>
      <c r="KK189" s="21"/>
      <c r="KL189" s="21"/>
      <c r="KM189" s="21"/>
      <c r="KN189" s="21"/>
      <c r="KO189" s="21"/>
      <c r="KP189" s="21"/>
      <c r="KQ189" s="21"/>
      <c r="KR189" s="21"/>
      <c r="KS189" s="21"/>
      <c r="KT189" s="21"/>
      <c r="KU189" s="21"/>
      <c r="KV189" s="21"/>
      <c r="KW189" s="21"/>
      <c r="KX189" s="21"/>
      <c r="KY189" s="21"/>
      <c r="KZ189" s="21"/>
      <c r="LA189" s="21"/>
      <c r="LB189" s="21"/>
      <c r="LC189" s="21"/>
      <c r="LD189" s="21"/>
      <c r="LE189" s="21"/>
      <c r="LF189" s="21"/>
      <c r="LG189" s="21"/>
      <c r="LH189" s="21"/>
      <c r="LI189" s="21"/>
      <c r="LJ189" s="21"/>
      <c r="LK189" s="21"/>
      <c r="LL189" s="21"/>
      <c r="LM189" s="21"/>
      <c r="LN189" s="21"/>
      <c r="LO189" s="21"/>
      <c r="LP189" s="21"/>
      <c r="LQ189" s="21"/>
      <c r="LR189" s="21"/>
      <c r="LS189" s="21"/>
      <c r="LT189" s="21"/>
      <c r="LU189" s="21"/>
      <c r="LV189" s="21"/>
      <c r="LW189" s="21"/>
      <c r="LX189" s="21"/>
      <c r="LY189" s="21"/>
      <c r="LZ189" s="21"/>
      <c r="MA189" s="21"/>
      <c r="MB189" s="21"/>
      <c r="MC189" s="21"/>
      <c r="MD189" s="21"/>
      <c r="ME189" s="21"/>
      <c r="MF189" s="21"/>
      <c r="MG189" s="21"/>
      <c r="MH189" s="21"/>
      <c r="MI189" s="21"/>
      <c r="MJ189" s="21"/>
      <c r="MK189" s="21"/>
      <c r="ML189" s="21"/>
      <c r="MM189" s="21"/>
      <c r="MN189" s="21"/>
      <c r="MO189" s="21"/>
      <c r="MP189" s="21"/>
      <c r="MQ189" s="21"/>
      <c r="MR189" s="21"/>
      <c r="MS189" s="21"/>
      <c r="MT189" s="21"/>
      <c r="MU189" s="21"/>
      <c r="MV189" s="21"/>
      <c r="MW189" s="21"/>
      <c r="MX189" s="21"/>
      <c r="MY189" s="21"/>
      <c r="MZ189" s="21"/>
      <c r="NA189" s="21"/>
      <c r="NB189" s="21"/>
      <c r="NC189" s="21"/>
      <c r="ND189" s="21"/>
      <c r="NE189" s="21"/>
      <c r="NF189" s="21"/>
      <c r="NG189" s="21"/>
      <c r="NH189" s="21"/>
      <c r="NI189" s="21"/>
      <c r="NJ189" s="21"/>
      <c r="NK189" s="21"/>
      <c r="NL189" s="21"/>
      <c r="NM189" s="21"/>
      <c r="NN189" s="21"/>
      <c r="NO189" s="21"/>
      <c r="NP189" s="21"/>
      <c r="NQ189" s="21"/>
      <c r="NR189" s="21"/>
      <c r="NS189" s="21"/>
      <c r="NT189" s="21"/>
      <c r="NU189" s="21"/>
      <c r="NV189" s="21"/>
      <c r="NW189" s="21"/>
      <c r="NX189" s="21"/>
      <c r="NY189" s="21"/>
      <c r="NZ189" s="21"/>
      <c r="OA189" s="21"/>
      <c r="OB189" s="21"/>
      <c r="OC189" s="21"/>
      <c r="OD189" s="21"/>
      <c r="OE189" s="21"/>
      <c r="OF189" s="21"/>
      <c r="OG189" s="21"/>
      <c r="OH189" s="21"/>
      <c r="OI189" s="21"/>
      <c r="OJ189" s="21"/>
      <c r="OK189" s="21"/>
      <c r="OL189" s="21"/>
      <c r="OM189" s="21"/>
      <c r="ON189" s="21"/>
      <c r="OO189" s="21"/>
      <c r="OP189" s="21"/>
      <c r="OQ189" s="21"/>
      <c r="OR189" s="21"/>
      <c r="OS189" s="21"/>
      <c r="OT189" s="21"/>
      <c r="OU189" s="21"/>
      <c r="OV189" s="21"/>
      <c r="OW189" s="21"/>
      <c r="OX189" s="21"/>
      <c r="OY189" s="21"/>
      <c r="OZ189" s="21"/>
      <c r="PA189" s="21"/>
      <c r="PB189" s="21"/>
      <c r="PC189" s="21"/>
      <c r="PD189" s="21"/>
      <c r="PE189" s="21"/>
      <c r="PF189" s="21"/>
      <c r="PG189" s="21"/>
      <c r="PH189" s="21"/>
      <c r="PI189" s="21"/>
      <c r="PJ189" s="21"/>
      <c r="PK189" s="21"/>
      <c r="PL189" s="21"/>
      <c r="PM189" s="21"/>
      <c r="PN189" s="21"/>
      <c r="PO189" s="21"/>
      <c r="PP189" s="21"/>
      <c r="PQ189" s="21"/>
      <c r="PR189" s="21"/>
      <c r="PS189" s="21"/>
      <c r="PT189" s="21"/>
      <c r="PU189" s="21"/>
      <c r="PV189" s="21"/>
      <c r="PW189" s="21"/>
      <c r="PX189" s="21"/>
      <c r="PY189" s="21"/>
      <c r="PZ189" s="21"/>
      <c r="QA189" s="21"/>
      <c r="QB189" s="21"/>
      <c r="QC189" s="21"/>
      <c r="QD189" s="21"/>
      <c r="QE189" s="21"/>
      <c r="QF189" s="21"/>
      <c r="QG189" s="21"/>
      <c r="QH189" s="21"/>
      <c r="QI189" s="21"/>
      <c r="QJ189" s="21"/>
      <c r="QK189" s="21"/>
      <c r="QL189" s="21"/>
      <c r="QM189" s="21"/>
      <c r="QN189" s="21"/>
      <c r="QO189" s="21"/>
      <c r="QP189" s="21"/>
      <c r="QQ189" s="21"/>
      <c r="QR189" s="21"/>
      <c r="QS189" s="21"/>
      <c r="QT189" s="21"/>
      <c r="QU189" s="21"/>
      <c r="QV189" s="21"/>
      <c r="QW189" s="21"/>
      <c r="QX189" s="21"/>
      <c r="QY189" s="21"/>
      <c r="QZ189" s="21"/>
      <c r="RA189" s="21"/>
      <c r="RB189" s="21"/>
      <c r="RC189" s="21"/>
      <c r="RD189" s="21"/>
      <c r="RE189" s="21"/>
      <c r="RF189" s="21"/>
      <c r="RG189" s="21"/>
      <c r="RH189" s="21"/>
      <c r="RI189" s="21"/>
      <c r="RJ189" s="21"/>
      <c r="RK189" s="21"/>
      <c r="RL189" s="21"/>
      <c r="RM189" s="21"/>
      <c r="RN189" s="21"/>
      <c r="RO189" s="21"/>
      <c r="RP189" s="21"/>
      <c r="RQ189" s="21"/>
      <c r="RR189" s="21"/>
      <c r="RS189" s="21"/>
      <c r="RT189" s="21"/>
      <c r="RU189" s="21"/>
      <c r="RV189" s="21"/>
      <c r="RW189" s="21"/>
      <c r="RX189" s="21"/>
      <c r="RY189" s="21"/>
      <c r="RZ189" s="21"/>
      <c r="SA189" s="21"/>
      <c r="SB189" s="21"/>
      <c r="SC189" s="21"/>
      <c r="SD189" s="21"/>
      <c r="SE189" s="21"/>
      <c r="SF189" s="21"/>
      <c r="SG189" s="21"/>
      <c r="SH189" s="21"/>
      <c r="SI189" s="21"/>
      <c r="SJ189" s="21"/>
      <c r="SK189" s="21"/>
      <c r="SL189" s="21"/>
      <c r="SM189" s="21"/>
      <c r="SN189" s="21"/>
      <c r="SO189" s="21"/>
      <c r="SP189" s="21"/>
      <c r="SQ189" s="21"/>
      <c r="SR189" s="21"/>
      <c r="SS189" s="21"/>
      <c r="ST189" s="21"/>
      <c r="SU189" s="21"/>
      <c r="SV189" s="21"/>
      <c r="SW189" s="21"/>
      <c r="SX189" s="21"/>
      <c r="SY189" s="21"/>
      <c r="SZ189" s="21"/>
      <c r="TA189" s="21"/>
      <c r="TB189" s="21"/>
      <c r="TC189" s="21"/>
      <c r="TD189" s="21"/>
      <c r="TE189" s="21"/>
      <c r="TF189" s="21"/>
      <c r="TG189" s="21"/>
      <c r="TH189" s="21"/>
      <c r="TI189" s="21"/>
      <c r="TJ189" s="21"/>
      <c r="TK189" s="21"/>
      <c r="TL189" s="21"/>
      <c r="TM189" s="21"/>
      <c r="TN189" s="21"/>
      <c r="TO189" s="21"/>
      <c r="TP189" s="21"/>
      <c r="TQ189" s="21"/>
      <c r="TR189" s="21"/>
      <c r="TS189" s="21"/>
      <c r="TT189" s="21"/>
      <c r="TU189" s="21"/>
      <c r="TV189" s="21"/>
      <c r="TW189" s="21"/>
      <c r="TX189" s="21"/>
      <c r="TY189" s="21"/>
      <c r="TZ189" s="21"/>
      <c r="UA189" s="21"/>
      <c r="UB189" s="21"/>
      <c r="UC189" s="21"/>
      <c r="UD189" s="21"/>
      <c r="UE189" s="21"/>
      <c r="UF189" s="21"/>
      <c r="UG189" s="21"/>
      <c r="UH189" s="21"/>
      <c r="UI189" s="21"/>
      <c r="UJ189" s="21"/>
      <c r="UK189" s="21"/>
      <c r="UL189" s="21"/>
      <c r="UM189" s="21"/>
      <c r="UN189" s="21"/>
      <c r="UO189" s="21"/>
      <c r="UP189" s="21"/>
      <c r="UQ189" s="21"/>
      <c r="UR189" s="21"/>
      <c r="US189" s="21"/>
      <c r="UT189" s="21"/>
      <c r="UU189" s="21"/>
      <c r="UV189" s="21"/>
      <c r="UW189" s="21"/>
      <c r="UX189" s="21"/>
      <c r="UY189" s="21"/>
      <c r="UZ189" s="21"/>
      <c r="VA189" s="21"/>
      <c r="VB189" s="21"/>
      <c r="VC189" s="21"/>
      <c r="VD189" s="21"/>
      <c r="VE189" s="21"/>
      <c r="VF189" s="21"/>
      <c r="VG189" s="21"/>
      <c r="VH189" s="21"/>
      <c r="VI189" s="21"/>
      <c r="VJ189" s="21"/>
      <c r="VK189" s="21"/>
      <c r="VL189" s="21"/>
      <c r="VM189" s="21"/>
      <c r="VN189" s="21"/>
      <c r="VO189" s="21"/>
      <c r="VP189" s="21"/>
      <c r="VQ189" s="21"/>
      <c r="VR189" s="21"/>
      <c r="VS189" s="21"/>
      <c r="VT189" s="21"/>
      <c r="VU189" s="21"/>
      <c r="VV189" s="21"/>
      <c r="VW189" s="21"/>
      <c r="VX189" s="21"/>
      <c r="VY189" s="21"/>
      <c r="VZ189" s="21"/>
      <c r="WA189" s="21"/>
      <c r="WB189" s="21"/>
      <c r="WC189" s="21"/>
      <c r="WD189" s="21"/>
      <c r="WE189" s="21"/>
      <c r="WF189" s="21"/>
      <c r="WG189" s="21"/>
      <c r="WH189" s="21"/>
      <c r="WI189" s="21"/>
      <c r="WJ189" s="21"/>
      <c r="WK189" s="21"/>
      <c r="WL189" s="21"/>
      <c r="WM189" s="21"/>
      <c r="WN189" s="21"/>
      <c r="WO189" s="21"/>
      <c r="WP189" s="21"/>
      <c r="WQ189" s="21"/>
      <c r="WR189" s="21"/>
      <c r="WS189" s="21"/>
      <c r="WT189" s="21"/>
      <c r="WU189" s="21"/>
      <c r="WV189" s="21"/>
      <c r="WW189" s="21"/>
      <c r="WX189" s="21"/>
      <c r="WY189" s="21"/>
      <c r="WZ189" s="21"/>
      <c r="XA189" s="21"/>
      <c r="XB189" s="21"/>
      <c r="XC189" s="21"/>
      <c r="XD189" s="21"/>
      <c r="XE189" s="21"/>
      <c r="XF189" s="21"/>
      <c r="XG189" s="21"/>
      <c r="XH189" s="21"/>
      <c r="XI189" s="21"/>
      <c r="XJ189" s="21"/>
      <c r="XK189" s="21"/>
      <c r="XL189" s="21"/>
      <c r="XM189" s="21"/>
      <c r="XN189" s="21"/>
      <c r="XO189" s="21"/>
      <c r="XP189" s="21"/>
      <c r="XQ189" s="21"/>
      <c r="XR189" s="21"/>
      <c r="XS189" s="21"/>
      <c r="XT189" s="21"/>
      <c r="XU189" s="21"/>
      <c r="XV189" s="21"/>
      <c r="XW189" s="21"/>
      <c r="XX189" s="21"/>
      <c r="XY189" s="21"/>
      <c r="XZ189" s="21"/>
      <c r="YA189" s="21"/>
      <c r="YB189" s="21"/>
      <c r="YC189" s="21"/>
      <c r="YD189" s="21"/>
      <c r="YE189" s="21"/>
      <c r="YF189" s="21"/>
      <c r="YG189" s="21"/>
      <c r="YH189" s="21"/>
      <c r="YI189" s="21"/>
      <c r="YJ189" s="21"/>
      <c r="YK189" s="21"/>
      <c r="YL189" s="21"/>
      <c r="YM189" s="21"/>
      <c r="YN189" s="21"/>
      <c r="YO189" s="21"/>
      <c r="YP189" s="21"/>
      <c r="YQ189" s="21"/>
      <c r="YR189" s="21"/>
      <c r="YS189" s="21"/>
      <c r="YT189" s="21"/>
      <c r="YU189" s="21"/>
      <c r="YV189" s="21"/>
      <c r="YW189" s="21"/>
      <c r="YX189" s="21"/>
      <c r="YY189" s="21"/>
      <c r="YZ189" s="21"/>
      <c r="ZA189" s="21"/>
      <c r="ZB189" s="21"/>
      <c r="ZC189" s="21"/>
      <c r="ZD189" s="21"/>
      <c r="ZE189" s="21"/>
      <c r="ZF189" s="21"/>
      <c r="ZG189" s="21"/>
      <c r="ZH189" s="21"/>
      <c r="ZI189" s="21"/>
      <c r="ZJ189" s="21"/>
      <c r="ZK189" s="21"/>
      <c r="ZL189" s="21"/>
      <c r="ZM189" s="21"/>
      <c r="ZN189" s="21"/>
      <c r="ZO189" s="21"/>
      <c r="ZP189" s="21"/>
      <c r="ZQ189" s="21"/>
      <c r="ZR189" s="21"/>
      <c r="ZS189" s="21"/>
      <c r="ZT189" s="21"/>
      <c r="ZU189" s="21"/>
      <c r="ZV189" s="21"/>
      <c r="ZW189" s="21"/>
      <c r="ZX189" s="21"/>
      <c r="ZY189" s="21"/>
      <c r="ZZ189" s="21"/>
      <c r="AAA189" s="21"/>
      <c r="AAB189" s="21"/>
      <c r="AAC189" s="21"/>
      <c r="AAD189" s="21"/>
      <c r="AAE189" s="21"/>
      <c r="AAF189" s="21"/>
      <c r="AAG189" s="21"/>
      <c r="AAH189" s="21"/>
      <c r="AAI189" s="21"/>
      <c r="AAJ189" s="21"/>
      <c r="AAK189" s="21"/>
      <c r="AAL189" s="21"/>
      <c r="AAM189" s="21"/>
      <c r="AAN189" s="21"/>
      <c r="AAO189" s="21"/>
      <c r="AAP189" s="21"/>
      <c r="AAQ189" s="21"/>
      <c r="AAR189" s="21"/>
      <c r="AAS189" s="21"/>
      <c r="AAT189" s="21"/>
      <c r="AAU189" s="21"/>
      <c r="AAV189" s="21"/>
      <c r="AAW189" s="21"/>
      <c r="AAX189" s="21"/>
      <c r="AAY189" s="21"/>
      <c r="AAZ189" s="21"/>
      <c r="ABA189" s="21"/>
      <c r="ABB189" s="21"/>
      <c r="ABC189" s="21"/>
      <c r="ABD189" s="21"/>
      <c r="ABE189" s="21"/>
      <c r="ABF189" s="21"/>
      <c r="ABG189" s="21"/>
      <c r="ABH189" s="21"/>
      <c r="ABI189" s="21"/>
      <c r="ABJ189" s="21"/>
      <c r="ABK189" s="21"/>
      <c r="ABL189" s="21"/>
      <c r="ABM189" s="21"/>
      <c r="ABN189" s="21"/>
      <c r="ABO189" s="21"/>
      <c r="ABP189" s="21"/>
      <c r="ABQ189" s="21"/>
      <c r="ABR189" s="21"/>
      <c r="ABS189" s="21"/>
      <c r="ABT189" s="21"/>
      <c r="ABU189" s="21"/>
      <c r="ABV189" s="21"/>
      <c r="ABW189" s="21"/>
      <c r="ABX189" s="21"/>
      <c r="ABY189" s="21"/>
      <c r="ABZ189" s="21"/>
      <c r="ACA189" s="21"/>
      <c r="ACB189" s="21"/>
      <c r="ACC189" s="21"/>
      <c r="ACD189" s="21"/>
      <c r="ACE189" s="21"/>
      <c r="ACF189" s="21"/>
      <c r="ACG189" s="21"/>
      <c r="ACH189" s="21"/>
      <c r="ACI189" s="21"/>
      <c r="ACJ189" s="21"/>
      <c r="ACK189" s="21"/>
      <c r="ACL189" s="21"/>
      <c r="ACM189" s="21"/>
      <c r="ACN189" s="21"/>
      <c r="ACO189" s="21"/>
      <c r="ACP189" s="21"/>
      <c r="ACQ189" s="21"/>
      <c r="ACR189" s="21"/>
      <c r="ACS189" s="21"/>
      <c r="ACT189" s="21"/>
      <c r="ACU189" s="21"/>
      <c r="ACV189" s="21"/>
      <c r="ACW189" s="21"/>
      <c r="ACX189" s="21"/>
      <c r="ACY189" s="21"/>
      <c r="ACZ189" s="21"/>
      <c r="ADA189" s="21"/>
      <c r="ADB189" s="21"/>
      <c r="ADC189" s="21"/>
      <c r="ADD189" s="21"/>
      <c r="ADE189" s="21"/>
      <c r="ADF189" s="21"/>
      <c r="ADG189" s="21"/>
      <c r="ADH189" s="21"/>
      <c r="ADI189" s="21"/>
      <c r="ADJ189" s="21"/>
      <c r="ADK189" s="21"/>
      <c r="ADL189" s="21"/>
      <c r="ADM189" s="21"/>
      <c r="ADN189" s="21"/>
      <c r="ADO189" s="21"/>
      <c r="ADP189" s="21"/>
      <c r="ADQ189" s="21"/>
      <c r="ADR189" s="21"/>
      <c r="ADS189" s="21"/>
      <c r="ADT189" s="21"/>
      <c r="ADU189" s="21"/>
      <c r="ADV189" s="21"/>
      <c r="ADW189" s="21"/>
      <c r="ADX189" s="21"/>
      <c r="ADY189" s="21"/>
      <c r="ADZ189" s="21"/>
      <c r="AEA189" s="21"/>
      <c r="AEB189" s="21"/>
      <c r="AEC189" s="21"/>
      <c r="AED189" s="21"/>
      <c r="AEE189" s="21"/>
      <c r="AEF189" s="21"/>
      <c r="AEG189" s="21"/>
      <c r="AEH189" s="21"/>
      <c r="AEI189" s="21"/>
      <c r="AEJ189" s="21"/>
      <c r="AEK189" s="21"/>
      <c r="AEL189" s="21"/>
      <c r="AEM189" s="21"/>
      <c r="AEN189" s="21"/>
      <c r="AEO189" s="21"/>
      <c r="AEP189" s="21"/>
      <c r="AEQ189" s="21"/>
      <c r="AER189" s="21"/>
      <c r="AES189" s="21"/>
      <c r="AET189" s="21"/>
      <c r="AEU189" s="21"/>
      <c r="AEV189" s="21"/>
      <c r="AEW189" s="21"/>
      <c r="AEX189" s="21"/>
      <c r="AEY189" s="21"/>
      <c r="AEZ189" s="21"/>
      <c r="AFA189" s="21"/>
      <c r="AFB189" s="21"/>
      <c r="AFC189" s="21"/>
      <c r="AFD189" s="21"/>
      <c r="AFE189" s="21"/>
      <c r="AFF189" s="21"/>
      <c r="AFG189" s="21"/>
      <c r="AFH189" s="21"/>
      <c r="AFI189" s="21"/>
      <c r="AFJ189" s="21"/>
      <c r="AFK189" s="21"/>
      <c r="AFL189" s="21"/>
      <c r="AFM189" s="21"/>
      <c r="AFN189" s="21"/>
      <c r="AFO189" s="21"/>
      <c r="AFP189" s="21"/>
      <c r="AFQ189" s="21"/>
      <c r="AFR189" s="21"/>
      <c r="AFS189" s="21"/>
      <c r="AFT189" s="21"/>
      <c r="AFU189" s="21"/>
      <c r="AFV189" s="21"/>
      <c r="AFW189" s="21"/>
      <c r="AFX189" s="21"/>
      <c r="AFY189" s="21"/>
      <c r="AFZ189" s="21"/>
      <c r="AGA189" s="21"/>
      <c r="AGB189" s="21"/>
      <c r="AGC189" s="21"/>
      <c r="AGD189" s="21"/>
      <c r="AGE189" s="21"/>
      <c r="AGF189" s="21"/>
      <c r="AGG189" s="21"/>
      <c r="AGH189" s="21"/>
      <c r="AGI189" s="21"/>
      <c r="AGJ189" s="21"/>
      <c r="AGK189" s="21"/>
      <c r="AGL189" s="21"/>
      <c r="AGM189" s="21"/>
      <c r="AGN189" s="21"/>
      <c r="AGO189" s="21"/>
      <c r="AGP189" s="21"/>
      <c r="AGQ189" s="21"/>
      <c r="AGR189" s="21"/>
      <c r="AGS189" s="21"/>
      <c r="AGT189" s="21"/>
      <c r="AGU189" s="21"/>
      <c r="AGV189" s="21"/>
      <c r="AGW189" s="21"/>
      <c r="AGX189" s="21"/>
      <c r="AGY189" s="21"/>
      <c r="AGZ189" s="21"/>
      <c r="AHA189" s="21"/>
      <c r="AHB189" s="21"/>
      <c r="AHC189" s="21"/>
      <c r="AHD189" s="21"/>
      <c r="AHE189" s="21"/>
      <c r="AHF189" s="21"/>
      <c r="AHG189" s="21"/>
      <c r="AHH189" s="21"/>
      <c r="AHI189" s="21"/>
      <c r="AHJ189" s="21"/>
      <c r="AHK189" s="21"/>
      <c r="AHL189" s="21"/>
      <c r="AHM189" s="21"/>
      <c r="AHN189" s="21"/>
      <c r="AHO189" s="21"/>
      <c r="AHP189" s="21"/>
      <c r="AHQ189" s="21"/>
      <c r="AHR189" s="21"/>
      <c r="AHS189" s="21"/>
      <c r="AHT189" s="21"/>
      <c r="AHU189" s="21"/>
      <c r="AHV189" s="21"/>
      <c r="AHW189" s="21"/>
      <c r="AHX189" s="21"/>
      <c r="AHY189" s="21"/>
      <c r="AHZ189" s="21"/>
      <c r="AIA189" s="21"/>
      <c r="AIB189" s="21"/>
      <c r="AIC189" s="21"/>
      <c r="AID189" s="21"/>
      <c r="AIE189" s="21"/>
      <c r="AIF189" s="21"/>
      <c r="AIG189" s="21"/>
      <c r="AIH189" s="21"/>
      <c r="AII189" s="21"/>
      <c r="AIJ189" s="21"/>
      <c r="AIK189" s="21"/>
      <c r="AIL189" s="21"/>
      <c r="AIM189" s="21"/>
      <c r="AIN189" s="21"/>
      <c r="AIO189" s="21"/>
      <c r="AIP189" s="21"/>
      <c r="AIQ189" s="21"/>
      <c r="AIR189" s="21"/>
      <c r="AIS189" s="21"/>
      <c r="AIT189" s="21"/>
      <c r="AIU189" s="21"/>
      <c r="AIV189" s="21"/>
      <c r="AIW189" s="21"/>
      <c r="AIX189" s="21"/>
      <c r="AIY189" s="21"/>
      <c r="AIZ189" s="21"/>
      <c r="AJA189" s="21"/>
      <c r="AJB189" s="21"/>
      <c r="AJC189" s="21"/>
      <c r="AJD189" s="21"/>
      <c r="AJE189" s="21"/>
      <c r="AJF189" s="21"/>
      <c r="AJG189" s="21"/>
      <c r="AJH189" s="21"/>
      <c r="AJI189" s="21"/>
      <c r="AJJ189" s="21"/>
      <c r="AJK189" s="21"/>
      <c r="AJL189" s="21"/>
      <c r="AJM189" s="21"/>
      <c r="AJN189" s="21"/>
      <c r="AJO189" s="21"/>
      <c r="AJP189" s="21"/>
      <c r="AJQ189" s="21"/>
      <c r="AJR189" s="21"/>
      <c r="AJS189" s="21"/>
      <c r="AJT189" s="21"/>
      <c r="AJU189" s="21"/>
      <c r="AJV189" s="21"/>
      <c r="AJW189" s="21"/>
      <c r="AJX189" s="21"/>
      <c r="AJY189" s="21"/>
      <c r="AJZ189" s="21"/>
      <c r="AKA189" s="21"/>
      <c r="AKB189" s="21"/>
      <c r="AKC189" s="21"/>
      <c r="AKD189" s="21"/>
      <c r="AKE189" s="21"/>
      <c r="AKF189" s="21"/>
      <c r="AKG189" s="21"/>
      <c r="AKH189" s="21"/>
      <c r="AKI189" s="21"/>
      <c r="AKJ189" s="21"/>
      <c r="AKK189" s="21"/>
      <c r="AKL189" s="21"/>
      <c r="AKM189" s="21"/>
      <c r="AKN189" s="21"/>
      <c r="AKO189" s="21"/>
      <c r="AKP189" s="21"/>
      <c r="AKQ189" s="21"/>
      <c r="AKR189" s="21"/>
      <c r="AKS189" s="21"/>
      <c r="AKT189" s="21"/>
      <c r="AKU189" s="21"/>
      <c r="AKV189" s="21"/>
      <c r="AKW189" s="21"/>
      <c r="AKX189" s="21"/>
      <c r="AKY189" s="21"/>
      <c r="AKZ189" s="21"/>
      <c r="ALA189" s="21"/>
      <c r="ALB189" s="21"/>
      <c r="ALC189" s="21"/>
      <c r="ALD189" s="21"/>
      <c r="ALE189" s="21"/>
      <c r="ALF189" s="21"/>
      <c r="ALG189" s="21"/>
      <c r="ALH189" s="21"/>
      <c r="ALI189" s="21"/>
      <c r="ALJ189" s="21"/>
      <c r="ALK189" s="21"/>
      <c r="ALL189" s="21"/>
      <c r="ALM189" s="21"/>
      <c r="ALN189" s="21"/>
      <c r="ALO189" s="21"/>
      <c r="ALP189" s="21"/>
      <c r="ALQ189" s="21"/>
      <c r="ALR189" s="21"/>
      <c r="ALS189" s="21"/>
      <c r="ALT189" s="21"/>
      <c r="ALU189" s="21"/>
      <c r="ALV189" s="21"/>
      <c r="ALW189" s="21"/>
      <c r="ALX189" s="21"/>
      <c r="ALY189" s="21"/>
      <c r="ALZ189" s="21"/>
      <c r="AMA189" s="21"/>
      <c r="AMB189" s="21"/>
      <c r="AMC189" s="21"/>
      <c r="AMD189" s="21"/>
      <c r="AME189" s="21"/>
      <c r="AMF189" s="21"/>
      <c r="AMG189" s="21"/>
      <c r="AMH189" s="21"/>
      <c r="AMI189" s="21"/>
      <c r="AMJ189" s="21"/>
      <c r="AMK189" s="21"/>
      <c r="AML189" s="21"/>
      <c r="AMM189" s="21"/>
      <c r="AMN189" s="21"/>
      <c r="AMO189" s="21"/>
      <c r="AMP189" s="21"/>
      <c r="AMQ189" s="21"/>
      <c r="AMR189" s="21"/>
      <c r="AMS189" s="21"/>
      <c r="AMT189" s="21"/>
      <c r="AMU189" s="21"/>
      <c r="AMV189" s="21"/>
      <c r="AMW189" s="21"/>
      <c r="AMX189" s="21"/>
      <c r="AMY189" s="21"/>
      <c r="AMZ189" s="21"/>
      <c r="ANA189" s="21"/>
      <c r="ANB189" s="21"/>
      <c r="ANC189" s="21"/>
      <c r="AND189" s="21"/>
      <c r="ANE189" s="21"/>
      <c r="ANF189" s="21"/>
      <c r="ANG189" s="21"/>
      <c r="ANH189" s="21"/>
      <c r="ANI189" s="21"/>
      <c r="ANJ189" s="21"/>
      <c r="ANK189" s="21"/>
      <c r="ANL189" s="21"/>
      <c r="ANM189" s="21"/>
      <c r="ANN189" s="21"/>
      <c r="ANO189" s="21"/>
      <c r="ANP189" s="21"/>
      <c r="ANQ189" s="21"/>
      <c r="ANR189" s="21"/>
      <c r="ANS189" s="21"/>
      <c r="ANT189" s="21"/>
      <c r="ANU189" s="21"/>
      <c r="ANV189" s="21"/>
      <c r="ANW189" s="21"/>
      <c r="ANX189" s="21"/>
      <c r="ANY189" s="21"/>
      <c r="ANZ189" s="21"/>
      <c r="AOA189" s="21"/>
      <c r="AOB189" s="21"/>
      <c r="AOC189" s="21"/>
      <c r="AOD189" s="21"/>
      <c r="AOE189" s="21"/>
      <c r="AOF189" s="21"/>
      <c r="AOG189" s="21"/>
      <c r="AOH189" s="21"/>
      <c r="AOI189" s="21"/>
      <c r="AOJ189" s="21"/>
      <c r="AOK189" s="21"/>
      <c r="AOL189" s="21"/>
      <c r="AOM189" s="21"/>
      <c r="AON189" s="21"/>
      <c r="AOO189" s="21"/>
      <c r="AOP189" s="21"/>
      <c r="AOQ189" s="21"/>
      <c r="AOR189" s="21"/>
      <c r="AOS189" s="21"/>
      <c r="AOT189" s="21"/>
      <c r="AOU189" s="21"/>
      <c r="AOV189" s="21"/>
      <c r="AOW189" s="21"/>
      <c r="AOX189" s="21"/>
      <c r="AOY189" s="21"/>
      <c r="AOZ189" s="21"/>
      <c r="APA189" s="21"/>
      <c r="APB189" s="21"/>
      <c r="APC189" s="21"/>
      <c r="APD189" s="21"/>
      <c r="APE189" s="21"/>
      <c r="APF189" s="21"/>
      <c r="APG189" s="21"/>
      <c r="APH189" s="21"/>
      <c r="API189" s="21"/>
      <c r="APJ189" s="21"/>
      <c r="APK189" s="21"/>
      <c r="APL189" s="21"/>
      <c r="APM189" s="21"/>
      <c r="APN189" s="21"/>
      <c r="APO189" s="21"/>
      <c r="APP189" s="21"/>
      <c r="APQ189" s="21"/>
      <c r="APR189" s="21"/>
      <c r="APS189" s="21"/>
      <c r="APT189" s="21"/>
      <c r="APU189" s="21"/>
      <c r="APV189" s="21"/>
      <c r="APW189" s="21"/>
      <c r="APX189" s="21"/>
      <c r="APY189" s="21"/>
      <c r="APZ189" s="21"/>
      <c r="AQA189" s="21"/>
      <c r="AQB189" s="21"/>
      <c r="AQC189" s="21"/>
      <c r="AQD189" s="21"/>
      <c r="AQE189" s="21"/>
      <c r="AQF189" s="21"/>
      <c r="AQG189" s="21"/>
      <c r="AQH189" s="21"/>
      <c r="AQI189" s="21"/>
      <c r="AQJ189" s="21"/>
      <c r="AQK189" s="21"/>
      <c r="AQL189" s="21"/>
      <c r="AQM189" s="21"/>
      <c r="AQN189" s="21"/>
      <c r="AQO189" s="21"/>
      <c r="AQP189" s="21"/>
      <c r="AQQ189" s="21"/>
      <c r="AQR189" s="21"/>
      <c r="AQS189" s="21"/>
      <c r="AQT189" s="21"/>
      <c r="AQU189" s="21"/>
      <c r="AQV189" s="21"/>
      <c r="AQW189" s="21"/>
      <c r="AQX189" s="21"/>
      <c r="AQY189" s="21"/>
      <c r="AQZ189" s="21"/>
      <c r="ARA189" s="21"/>
      <c r="ARB189" s="21"/>
      <c r="ARC189" s="21"/>
      <c r="ARD189" s="21"/>
      <c r="ARE189" s="21"/>
      <c r="ARF189" s="21"/>
      <c r="ARG189" s="21"/>
      <c r="ARH189" s="21"/>
      <c r="ARI189" s="21"/>
      <c r="ARJ189" s="21"/>
      <c r="ARK189" s="21"/>
      <c r="ARL189" s="21"/>
      <c r="ARM189" s="21"/>
      <c r="ARN189" s="21"/>
      <c r="ARO189" s="21"/>
      <c r="ARP189" s="21"/>
      <c r="ARQ189" s="21"/>
      <c r="ARR189" s="21"/>
      <c r="ARS189" s="21"/>
      <c r="ART189" s="21"/>
      <c r="ARU189" s="21"/>
      <c r="ARV189" s="21"/>
      <c r="ARW189" s="21"/>
      <c r="ARX189" s="21"/>
      <c r="ARY189" s="21"/>
      <c r="ARZ189" s="21"/>
      <c r="ASA189" s="21"/>
      <c r="ASB189" s="21"/>
      <c r="ASC189" s="21"/>
      <c r="ASD189" s="21"/>
      <c r="ASE189" s="21"/>
      <c r="ASF189" s="21"/>
      <c r="ASG189" s="21"/>
      <c r="ASH189" s="21"/>
      <c r="ASI189" s="21"/>
      <c r="ASJ189" s="21"/>
      <c r="ASK189" s="21"/>
      <c r="ASL189" s="21"/>
      <c r="ASM189" s="21"/>
      <c r="ASN189" s="21"/>
      <c r="ASO189" s="21"/>
      <c r="ASP189" s="21"/>
      <c r="ASQ189" s="21"/>
      <c r="ASR189" s="21"/>
      <c r="ASS189" s="21"/>
      <c r="AST189" s="21"/>
      <c r="ASU189" s="21"/>
      <c r="ASV189" s="21"/>
      <c r="ASW189" s="21"/>
      <c r="ASX189" s="21"/>
      <c r="ASY189" s="21"/>
      <c r="ASZ189" s="21"/>
      <c r="ATA189" s="21"/>
      <c r="ATB189" s="21"/>
      <c r="ATC189" s="21"/>
      <c r="ATD189" s="21"/>
      <c r="ATE189" s="21"/>
      <c r="ATF189" s="21"/>
      <c r="ATG189" s="21"/>
      <c r="ATH189" s="21"/>
      <c r="ATI189" s="21"/>
      <c r="ATJ189" s="21"/>
      <c r="ATK189" s="21"/>
      <c r="ATL189" s="21"/>
      <c r="ATM189" s="21"/>
      <c r="ATN189" s="21"/>
      <c r="ATO189" s="21"/>
      <c r="ATP189" s="21"/>
      <c r="ATQ189" s="21"/>
      <c r="ATR189" s="21"/>
      <c r="ATS189" s="21"/>
      <c r="ATT189" s="21"/>
      <c r="ATU189" s="21"/>
      <c r="ATV189" s="21"/>
      <c r="ATW189" s="21"/>
      <c r="ATX189" s="21"/>
      <c r="ATY189" s="21"/>
      <c r="ATZ189" s="21"/>
      <c r="AUA189" s="21"/>
      <c r="AUB189" s="21"/>
      <c r="AUC189" s="21"/>
      <c r="AUD189" s="21"/>
      <c r="AUE189" s="21"/>
      <c r="AUF189" s="21"/>
      <c r="AUG189" s="21"/>
      <c r="AUH189" s="21"/>
      <c r="AUI189" s="21"/>
      <c r="AUJ189" s="21"/>
      <c r="AUK189" s="21"/>
      <c r="AUL189" s="21"/>
      <c r="AUM189" s="21"/>
      <c r="AUN189" s="21"/>
      <c r="AUO189" s="21"/>
      <c r="AUP189" s="21"/>
      <c r="AUQ189" s="21"/>
      <c r="AUR189" s="21"/>
      <c r="AUS189" s="21"/>
      <c r="AUT189" s="21"/>
      <c r="AUU189" s="21"/>
      <c r="AUV189" s="21"/>
      <c r="AUW189" s="21"/>
      <c r="AUX189" s="21"/>
      <c r="AUY189" s="21"/>
      <c r="AUZ189" s="21"/>
      <c r="AVA189" s="21"/>
      <c r="AVB189" s="21"/>
      <c r="AVC189" s="21"/>
      <c r="AVD189" s="21"/>
      <c r="AVE189" s="21"/>
      <c r="AVF189" s="21"/>
      <c r="AVG189" s="21"/>
      <c r="AVH189" s="21"/>
      <c r="AVI189" s="21"/>
      <c r="AVJ189" s="21"/>
      <c r="AVK189" s="21"/>
      <c r="AVL189" s="21"/>
      <c r="AVM189" s="21"/>
      <c r="AVN189" s="21"/>
      <c r="AVO189" s="21"/>
      <c r="AVP189" s="21"/>
      <c r="AVQ189" s="21"/>
      <c r="AVR189" s="21"/>
      <c r="AVS189" s="21"/>
      <c r="AVT189" s="21"/>
      <c r="AVU189" s="21"/>
      <c r="AVV189" s="21"/>
      <c r="AVW189" s="21"/>
      <c r="AVX189" s="21"/>
      <c r="AVY189" s="21"/>
      <c r="AVZ189" s="21"/>
      <c r="AWA189" s="21"/>
      <c r="AWB189" s="21"/>
      <c r="AWC189" s="21"/>
      <c r="AWD189" s="21"/>
      <c r="AWE189" s="21"/>
      <c r="AWF189" s="21"/>
      <c r="AWG189" s="21"/>
      <c r="AWH189" s="21"/>
      <c r="AWI189" s="21"/>
      <c r="AWJ189" s="21"/>
      <c r="AWK189" s="21"/>
      <c r="AWL189" s="21"/>
      <c r="AWM189" s="21"/>
      <c r="AWN189" s="21"/>
      <c r="AWO189" s="21"/>
      <c r="AWP189" s="21"/>
      <c r="AWQ189" s="21"/>
      <c r="AWR189" s="21"/>
      <c r="AWS189" s="21"/>
      <c r="AWT189" s="21"/>
      <c r="AWU189" s="21"/>
      <c r="AWV189" s="21"/>
      <c r="AWW189" s="21"/>
      <c r="AWX189" s="21"/>
      <c r="AWY189" s="21"/>
      <c r="AWZ189" s="21"/>
      <c r="AXA189" s="21"/>
      <c r="AXB189" s="21"/>
      <c r="AXC189" s="21"/>
      <c r="AXD189" s="21"/>
      <c r="AXE189" s="21"/>
      <c r="AXF189" s="21"/>
      <c r="AXG189" s="21"/>
      <c r="AXH189" s="21"/>
      <c r="AXI189" s="21"/>
      <c r="AXJ189" s="21"/>
      <c r="AXK189" s="21"/>
      <c r="AXL189" s="21"/>
      <c r="AXM189" s="21"/>
      <c r="AXN189" s="21"/>
      <c r="AXO189" s="21"/>
      <c r="AXP189" s="21"/>
      <c r="AXQ189" s="21"/>
      <c r="AXR189" s="21"/>
      <c r="AXS189" s="21"/>
      <c r="AXT189" s="21"/>
      <c r="AXU189" s="21"/>
      <c r="AXV189" s="21"/>
      <c r="AXW189" s="21"/>
      <c r="AXX189" s="21"/>
      <c r="AXY189" s="21"/>
      <c r="AXZ189" s="21"/>
      <c r="AYA189" s="21"/>
      <c r="AYB189" s="21"/>
      <c r="AYC189" s="21"/>
      <c r="AYD189" s="21"/>
      <c r="AYE189" s="21"/>
      <c r="AYF189" s="21"/>
      <c r="AYG189" s="21"/>
      <c r="AYH189" s="21"/>
      <c r="AYI189" s="21"/>
      <c r="AYJ189" s="21"/>
      <c r="AYK189" s="21"/>
      <c r="AYL189" s="21"/>
      <c r="AYM189" s="21"/>
      <c r="AYN189" s="21"/>
      <c r="AYO189" s="21"/>
      <c r="AYP189" s="21"/>
      <c r="AYQ189" s="21"/>
      <c r="AYR189" s="21"/>
      <c r="AYS189" s="21"/>
      <c r="AYT189" s="21"/>
      <c r="AYU189" s="21"/>
      <c r="AYV189" s="21"/>
      <c r="AYW189" s="21"/>
      <c r="AYX189" s="21"/>
      <c r="AYY189" s="21"/>
      <c r="AYZ189" s="21"/>
      <c r="AZA189" s="21"/>
      <c r="AZB189" s="21"/>
      <c r="AZC189" s="21"/>
      <c r="AZD189" s="21"/>
      <c r="AZE189" s="21"/>
      <c r="AZF189" s="21"/>
      <c r="AZG189" s="21"/>
      <c r="AZH189" s="21"/>
      <c r="AZI189" s="21"/>
      <c r="AZJ189" s="21"/>
      <c r="AZK189" s="21"/>
      <c r="AZL189" s="21"/>
      <c r="AZM189" s="21"/>
      <c r="AZN189" s="21"/>
      <c r="AZO189" s="21"/>
      <c r="AZP189" s="21"/>
      <c r="AZQ189" s="21"/>
      <c r="AZR189" s="21"/>
      <c r="AZS189" s="21"/>
      <c r="AZT189" s="21"/>
      <c r="AZU189" s="21"/>
      <c r="AZV189" s="21"/>
      <c r="AZW189" s="21"/>
      <c r="AZX189" s="21"/>
      <c r="AZY189" s="21"/>
      <c r="AZZ189" s="21"/>
      <c r="BAA189" s="21"/>
      <c r="BAB189" s="21"/>
      <c r="BAC189" s="21"/>
      <c r="BAD189" s="21"/>
      <c r="BAE189" s="21"/>
      <c r="BAF189" s="21"/>
      <c r="BAG189" s="21"/>
      <c r="BAH189" s="21"/>
      <c r="BAI189" s="21"/>
      <c r="BAJ189" s="21"/>
      <c r="BAK189" s="21"/>
      <c r="BAL189" s="21"/>
      <c r="BAM189" s="21"/>
      <c r="BAN189" s="21"/>
      <c r="BAO189" s="21"/>
      <c r="BAP189" s="21"/>
      <c r="BAQ189" s="21"/>
      <c r="BAR189" s="21"/>
      <c r="BAS189" s="21"/>
      <c r="BAT189" s="21"/>
      <c r="BAU189" s="21"/>
      <c r="BAV189" s="21"/>
      <c r="BAW189" s="21"/>
      <c r="BAX189" s="21"/>
      <c r="BAY189" s="21"/>
      <c r="BAZ189" s="21"/>
      <c r="BBA189" s="21"/>
      <c r="BBB189" s="21"/>
      <c r="BBC189" s="21"/>
      <c r="BBD189" s="21"/>
      <c r="BBE189" s="21"/>
      <c r="BBF189" s="21"/>
      <c r="BBG189" s="21"/>
      <c r="BBH189" s="21"/>
      <c r="BBI189" s="21"/>
      <c r="BBJ189" s="21"/>
      <c r="BBK189" s="21"/>
      <c r="BBL189" s="21"/>
      <c r="BBM189" s="21"/>
      <c r="BBN189" s="21"/>
      <c r="BBO189" s="21"/>
      <c r="BBP189" s="21"/>
      <c r="BBQ189" s="21"/>
      <c r="BBR189" s="21"/>
      <c r="BBS189" s="21"/>
      <c r="BBT189" s="21"/>
      <c r="BBU189" s="21"/>
      <c r="BBV189" s="21"/>
      <c r="BBW189" s="21"/>
      <c r="BBX189" s="21"/>
      <c r="BBY189" s="21"/>
      <c r="BBZ189" s="21"/>
      <c r="BCA189" s="21"/>
      <c r="BCB189" s="21"/>
      <c r="BCC189" s="21"/>
      <c r="BCD189" s="21"/>
      <c r="BCE189" s="21"/>
      <c r="BCF189" s="21"/>
      <c r="BCG189" s="21"/>
      <c r="BCH189" s="21"/>
      <c r="BCI189" s="21"/>
      <c r="BCJ189" s="21"/>
      <c r="BCK189" s="21"/>
      <c r="BCL189" s="21"/>
      <c r="BCM189" s="21"/>
      <c r="BCN189" s="21"/>
      <c r="BCO189" s="21"/>
      <c r="BCP189" s="21"/>
      <c r="BCQ189" s="21"/>
      <c r="BCR189" s="21"/>
      <c r="BCS189" s="21"/>
      <c r="BCT189" s="21"/>
      <c r="BCU189" s="21"/>
      <c r="BCV189" s="21"/>
      <c r="BCW189" s="21"/>
      <c r="BCX189" s="21"/>
      <c r="BCY189" s="21"/>
      <c r="BCZ189" s="21"/>
      <c r="BDA189" s="21"/>
      <c r="BDB189" s="21"/>
      <c r="BDC189" s="21"/>
      <c r="BDD189" s="21"/>
      <c r="BDE189" s="21"/>
      <c r="BDF189" s="21"/>
      <c r="BDG189" s="21"/>
      <c r="BDH189" s="21"/>
      <c r="BDI189" s="21"/>
      <c r="BDJ189" s="21"/>
      <c r="BDK189" s="21"/>
      <c r="BDL189" s="21"/>
      <c r="BDM189" s="21"/>
      <c r="BDN189" s="21"/>
      <c r="BDO189" s="21"/>
      <c r="BDP189" s="21"/>
      <c r="BDQ189" s="21"/>
      <c r="BDR189" s="21"/>
      <c r="BDS189" s="21"/>
      <c r="BDT189" s="21"/>
      <c r="BDU189" s="21"/>
      <c r="BDV189" s="21"/>
      <c r="BDW189" s="21"/>
      <c r="BDX189" s="21"/>
      <c r="BDY189" s="21"/>
      <c r="BDZ189" s="21"/>
      <c r="BEA189" s="21"/>
      <c r="BEB189" s="21"/>
      <c r="BEC189" s="21"/>
      <c r="BED189" s="21"/>
      <c r="BEE189" s="21"/>
      <c r="BEF189" s="21"/>
      <c r="BEG189" s="21"/>
      <c r="BEH189" s="21"/>
      <c r="BEI189" s="21"/>
      <c r="BEJ189" s="21"/>
      <c r="BEK189" s="21"/>
      <c r="BEL189" s="21"/>
      <c r="BEM189" s="21"/>
      <c r="BEN189" s="21"/>
      <c r="BEO189" s="21"/>
      <c r="BEP189" s="21"/>
      <c r="BEQ189" s="21"/>
      <c r="BER189" s="21"/>
      <c r="BES189" s="21"/>
      <c r="BET189" s="21"/>
      <c r="BEU189" s="21"/>
      <c r="BEV189" s="21"/>
      <c r="BEW189" s="21"/>
      <c r="BEX189" s="21"/>
      <c r="BEY189" s="21"/>
      <c r="BEZ189" s="21"/>
      <c r="BFA189" s="21"/>
      <c r="BFB189" s="21"/>
      <c r="BFC189" s="21"/>
      <c r="BFD189" s="21"/>
      <c r="BFE189" s="21"/>
      <c r="BFF189" s="21"/>
      <c r="BFG189" s="21"/>
      <c r="BFH189" s="21"/>
      <c r="BFI189" s="21"/>
      <c r="BFJ189" s="21"/>
      <c r="BFK189" s="21"/>
      <c r="BFL189" s="21"/>
      <c r="BFM189" s="21"/>
      <c r="BFN189" s="21"/>
      <c r="BFO189" s="21"/>
      <c r="BFP189" s="21"/>
      <c r="BFQ189" s="21"/>
      <c r="BFR189" s="21"/>
      <c r="BFS189" s="21"/>
      <c r="BFT189" s="21"/>
      <c r="BFU189" s="21"/>
      <c r="BFV189" s="21"/>
      <c r="BFW189" s="21"/>
      <c r="BFX189" s="21"/>
      <c r="BFY189" s="21"/>
      <c r="BFZ189" s="21"/>
      <c r="BGA189" s="21"/>
      <c r="BGB189" s="21"/>
      <c r="BGC189" s="21"/>
      <c r="BGD189" s="21"/>
      <c r="BGE189" s="21"/>
      <c r="BGF189" s="21"/>
      <c r="BGG189" s="21"/>
      <c r="BGH189" s="21"/>
      <c r="BGI189" s="21"/>
      <c r="BGJ189" s="21"/>
      <c r="BGK189" s="21"/>
      <c r="BGL189" s="21"/>
      <c r="BGM189" s="21"/>
      <c r="BGN189" s="21"/>
      <c r="BGO189" s="21"/>
      <c r="BGP189" s="21"/>
      <c r="BGQ189" s="21"/>
      <c r="BGR189" s="21"/>
      <c r="BGS189" s="21"/>
      <c r="BGT189" s="21"/>
      <c r="BGU189" s="21"/>
      <c r="BGV189" s="21"/>
      <c r="BGW189" s="21"/>
      <c r="BGX189" s="21"/>
      <c r="BGY189" s="21"/>
      <c r="BGZ189" s="21"/>
      <c r="BHA189" s="21"/>
      <c r="BHB189" s="21"/>
      <c r="BHC189" s="21"/>
      <c r="BHD189" s="21"/>
      <c r="BHE189" s="21"/>
      <c r="BHF189" s="21"/>
      <c r="BHG189" s="21"/>
      <c r="BHH189" s="21"/>
      <c r="BHI189" s="21"/>
      <c r="BHJ189" s="21"/>
      <c r="BHK189" s="21"/>
      <c r="BHL189" s="21"/>
      <c r="BHM189" s="21"/>
      <c r="BHN189" s="21"/>
      <c r="BHO189" s="21"/>
      <c r="BHP189" s="21"/>
      <c r="BHQ189" s="21"/>
      <c r="BHR189" s="21"/>
      <c r="BHS189" s="21"/>
      <c r="BHT189" s="21"/>
      <c r="BHU189" s="21"/>
      <c r="BHV189" s="21"/>
      <c r="BHW189" s="21"/>
      <c r="BHX189" s="21"/>
      <c r="BHY189" s="21"/>
      <c r="BHZ189" s="21"/>
      <c r="BIA189" s="21"/>
      <c r="BIB189" s="21"/>
      <c r="BIC189" s="21"/>
      <c r="BID189" s="21"/>
      <c r="BIE189" s="21"/>
      <c r="BIF189" s="21"/>
      <c r="BIG189" s="21"/>
      <c r="BIH189" s="21"/>
      <c r="BII189" s="21"/>
      <c r="BIJ189" s="21"/>
      <c r="BIK189" s="21"/>
      <c r="BIL189" s="21"/>
      <c r="BIM189" s="21"/>
      <c r="BIN189" s="21"/>
      <c r="BIO189" s="21"/>
      <c r="BIP189" s="21"/>
      <c r="BIQ189" s="21"/>
      <c r="BIR189" s="21"/>
      <c r="BIS189" s="21"/>
      <c r="BIT189" s="21"/>
      <c r="BIU189" s="21"/>
      <c r="BIV189" s="21"/>
      <c r="BIW189" s="21"/>
      <c r="BIX189" s="21"/>
      <c r="BIY189" s="21"/>
      <c r="BIZ189" s="21"/>
      <c r="BJA189" s="21"/>
      <c r="BJB189" s="21"/>
      <c r="BJC189" s="21"/>
      <c r="BJD189" s="21"/>
      <c r="BJE189" s="21"/>
      <c r="BJF189" s="21"/>
      <c r="BJG189" s="21"/>
      <c r="BJH189" s="21"/>
      <c r="BJI189" s="21"/>
      <c r="BJJ189" s="21"/>
      <c r="BJK189" s="21"/>
      <c r="BJL189" s="21"/>
      <c r="BJM189" s="21"/>
      <c r="BJN189" s="21"/>
      <c r="BJO189" s="21"/>
      <c r="BJP189" s="21"/>
      <c r="BJQ189" s="21"/>
      <c r="BJR189" s="21"/>
      <c r="BJS189" s="21"/>
      <c r="BJT189" s="21"/>
      <c r="BJU189" s="21"/>
      <c r="BJV189" s="21"/>
      <c r="BJW189" s="21"/>
      <c r="BJX189" s="21"/>
      <c r="BJY189" s="21"/>
      <c r="BJZ189" s="21"/>
      <c r="BKA189" s="21"/>
      <c r="BKB189" s="21"/>
      <c r="BKC189" s="21"/>
      <c r="BKD189" s="21"/>
      <c r="BKE189" s="21"/>
      <c r="BKF189" s="21"/>
      <c r="BKG189" s="21"/>
      <c r="BKH189" s="21"/>
      <c r="BKI189" s="21"/>
      <c r="BKJ189" s="21"/>
      <c r="BKK189" s="21"/>
      <c r="BKL189" s="21"/>
      <c r="BKM189" s="21"/>
      <c r="BKN189" s="21"/>
      <c r="BKO189" s="21"/>
      <c r="BKP189" s="21"/>
      <c r="BKQ189" s="21"/>
      <c r="BKR189" s="21"/>
      <c r="BKS189" s="21"/>
      <c r="BKT189" s="21"/>
      <c r="BKU189" s="21"/>
      <c r="BKV189" s="21"/>
      <c r="BKW189" s="21"/>
      <c r="BKX189" s="21"/>
      <c r="BKY189" s="21"/>
      <c r="BKZ189" s="21"/>
      <c r="BLA189" s="21"/>
      <c r="BLB189" s="21"/>
      <c r="BLC189" s="21"/>
      <c r="BLD189" s="21"/>
      <c r="BLE189" s="21"/>
      <c r="BLF189" s="21"/>
      <c r="BLG189" s="21"/>
      <c r="BLH189" s="21"/>
      <c r="BLI189" s="21"/>
      <c r="BLJ189" s="21"/>
      <c r="BLK189" s="21"/>
      <c r="BLL189" s="21"/>
      <c r="BLM189" s="21"/>
      <c r="BLN189" s="21"/>
      <c r="BLO189" s="21"/>
      <c r="BLP189" s="21"/>
      <c r="BLQ189" s="21"/>
      <c r="BLR189" s="21"/>
      <c r="BLS189" s="21"/>
      <c r="BLT189" s="21"/>
      <c r="BLU189" s="21"/>
      <c r="BLV189" s="21"/>
      <c r="BLW189" s="21"/>
      <c r="BLX189" s="21"/>
      <c r="BLY189" s="21"/>
      <c r="BLZ189" s="21"/>
      <c r="BMA189" s="21"/>
      <c r="BMB189" s="21"/>
      <c r="BMC189" s="21"/>
      <c r="BMD189" s="21"/>
      <c r="BME189" s="21"/>
      <c r="BMF189" s="21"/>
      <c r="BMG189" s="21"/>
      <c r="BMH189" s="21"/>
      <c r="BMI189" s="21"/>
      <c r="BMJ189" s="21"/>
      <c r="BMK189" s="21"/>
      <c r="BML189" s="21"/>
      <c r="BMM189" s="21"/>
      <c r="BMN189" s="21"/>
      <c r="BMO189" s="21"/>
      <c r="BMP189" s="21"/>
      <c r="BMQ189" s="21"/>
      <c r="BMR189" s="21"/>
      <c r="BMS189" s="21"/>
      <c r="BMT189" s="21"/>
      <c r="BMU189" s="21"/>
      <c r="BMV189" s="21"/>
      <c r="BMW189" s="21"/>
      <c r="BMX189" s="21"/>
      <c r="BMY189" s="21"/>
      <c r="BMZ189" s="21"/>
      <c r="BNA189" s="21"/>
      <c r="BNB189" s="21"/>
      <c r="BNC189" s="21"/>
      <c r="BND189" s="21"/>
      <c r="BNE189" s="21"/>
      <c r="BNF189" s="21"/>
      <c r="BNG189" s="21"/>
      <c r="BNH189" s="21"/>
      <c r="BNI189" s="21"/>
      <c r="BNJ189" s="21"/>
      <c r="BNK189" s="21"/>
      <c r="BNL189" s="21"/>
      <c r="BNM189" s="21"/>
      <c r="BNN189" s="21"/>
      <c r="BNO189" s="21"/>
      <c r="BNP189" s="21"/>
      <c r="BNQ189" s="21"/>
      <c r="BNR189" s="21"/>
      <c r="BNS189" s="21"/>
      <c r="BNT189" s="21"/>
      <c r="BNU189" s="21"/>
      <c r="BNV189" s="21"/>
      <c r="BNW189" s="21"/>
      <c r="BNX189" s="21"/>
      <c r="BNY189" s="21"/>
      <c r="BNZ189" s="21"/>
      <c r="BOA189" s="21"/>
      <c r="BOB189" s="21"/>
      <c r="BOC189" s="21"/>
      <c r="BOD189" s="21"/>
      <c r="BOE189" s="21"/>
      <c r="BOF189" s="21"/>
      <c r="BOG189" s="21"/>
      <c r="BOH189" s="21"/>
      <c r="BOI189" s="21"/>
      <c r="BOJ189" s="21"/>
      <c r="BOK189" s="21"/>
      <c r="BOL189" s="21"/>
      <c r="BOM189" s="21"/>
      <c r="BON189" s="21"/>
      <c r="BOO189" s="21"/>
      <c r="BOP189" s="21"/>
      <c r="BOQ189" s="21"/>
      <c r="BOR189" s="21"/>
      <c r="BOS189" s="21"/>
      <c r="BOT189" s="21"/>
      <c r="BOU189" s="21"/>
      <c r="BOV189" s="21"/>
      <c r="BOW189" s="21"/>
      <c r="BOX189" s="21"/>
      <c r="BOY189" s="21"/>
      <c r="BOZ189" s="21"/>
      <c r="BPA189" s="21"/>
      <c r="BPB189" s="21"/>
      <c r="BPC189" s="21"/>
      <c r="BPD189" s="21"/>
      <c r="BPE189" s="21"/>
      <c r="BPF189" s="21"/>
      <c r="BPG189" s="21"/>
      <c r="BPH189" s="21"/>
      <c r="BPI189" s="21"/>
      <c r="BPJ189" s="21"/>
      <c r="BPK189" s="21"/>
      <c r="BPL189" s="21"/>
      <c r="BPM189" s="21"/>
      <c r="BPN189" s="21"/>
      <c r="BPO189" s="21"/>
      <c r="BPP189" s="21"/>
      <c r="BPQ189" s="21"/>
      <c r="BPR189" s="21"/>
      <c r="BPS189" s="21"/>
      <c r="BPT189" s="21"/>
      <c r="BPU189" s="21"/>
      <c r="BPV189" s="21"/>
      <c r="BPW189" s="21"/>
      <c r="BPX189" s="21"/>
      <c r="BPY189" s="21"/>
      <c r="BPZ189" s="21"/>
      <c r="BQA189" s="21"/>
      <c r="BQB189" s="21"/>
      <c r="BQC189" s="21"/>
      <c r="BQD189" s="21"/>
      <c r="BQE189" s="21"/>
      <c r="BQF189" s="21"/>
      <c r="BQG189" s="21"/>
      <c r="BQH189" s="21"/>
      <c r="BQI189" s="21"/>
      <c r="BQJ189" s="21"/>
      <c r="BQK189" s="21"/>
      <c r="BQL189" s="21"/>
      <c r="BQM189" s="21"/>
      <c r="BQN189" s="21"/>
      <c r="BQO189" s="21"/>
      <c r="BQP189" s="21"/>
      <c r="BQQ189" s="21"/>
      <c r="BQR189" s="21"/>
      <c r="BQS189" s="21"/>
      <c r="BQT189" s="21"/>
      <c r="BQU189" s="21"/>
      <c r="BQV189" s="21"/>
      <c r="BQW189" s="21"/>
      <c r="BQX189" s="21"/>
      <c r="BQY189" s="21"/>
      <c r="BQZ189" s="21"/>
      <c r="BRA189" s="21"/>
      <c r="BRB189" s="21"/>
      <c r="BRC189" s="21"/>
      <c r="BRD189" s="21"/>
      <c r="BRE189" s="21"/>
      <c r="BRF189" s="21"/>
      <c r="BRG189" s="21"/>
      <c r="BRH189" s="21"/>
      <c r="BRI189" s="21"/>
      <c r="BRJ189" s="21"/>
      <c r="BRK189" s="21"/>
      <c r="BRL189" s="21"/>
      <c r="BRM189" s="21"/>
      <c r="BRN189" s="21"/>
      <c r="BRO189" s="21"/>
      <c r="BRP189" s="21"/>
      <c r="BRQ189" s="21"/>
      <c r="BRR189" s="21"/>
      <c r="BRS189" s="21"/>
      <c r="BRT189" s="21"/>
      <c r="BRU189" s="21"/>
      <c r="BRV189" s="21"/>
      <c r="BRW189" s="21"/>
      <c r="BRX189" s="21"/>
      <c r="BRY189" s="21"/>
      <c r="BRZ189" s="21"/>
      <c r="BSA189" s="21"/>
      <c r="BSB189" s="21"/>
      <c r="BSC189" s="21"/>
      <c r="BSD189" s="21"/>
      <c r="BSE189" s="21"/>
      <c r="BSF189" s="21"/>
      <c r="BSG189" s="21"/>
      <c r="BSH189" s="21"/>
      <c r="BSI189" s="21"/>
      <c r="BSJ189" s="21"/>
      <c r="BSK189" s="21"/>
      <c r="BSL189" s="21"/>
      <c r="BSM189" s="21"/>
      <c r="BSN189" s="21"/>
      <c r="BSO189" s="21"/>
      <c r="BSP189" s="21"/>
      <c r="BSQ189" s="21"/>
      <c r="BSR189" s="21"/>
      <c r="BSS189" s="21"/>
      <c r="BST189" s="21"/>
      <c r="BSU189" s="21"/>
      <c r="BSV189" s="21"/>
      <c r="BSW189" s="21"/>
      <c r="BSX189" s="21"/>
      <c r="BSY189" s="21"/>
      <c r="BSZ189" s="21"/>
      <c r="BTA189" s="21"/>
      <c r="BTB189" s="21"/>
      <c r="BTC189" s="21"/>
      <c r="BTD189" s="21"/>
      <c r="BTE189" s="21"/>
      <c r="BTF189" s="21"/>
      <c r="BTG189" s="21"/>
      <c r="BTH189" s="21"/>
      <c r="BTI189" s="21"/>
      <c r="BTJ189" s="21"/>
      <c r="BTK189" s="21"/>
      <c r="BTL189" s="21"/>
      <c r="BTM189" s="21"/>
      <c r="BTN189" s="21"/>
      <c r="BTO189" s="21"/>
      <c r="BTP189" s="21"/>
      <c r="BTQ189" s="21"/>
      <c r="BTR189" s="21"/>
      <c r="BTS189" s="21"/>
      <c r="BTT189" s="21"/>
      <c r="BTU189" s="21"/>
      <c r="BTV189" s="21"/>
      <c r="BTW189" s="21"/>
      <c r="BTX189" s="21"/>
      <c r="BTY189" s="21"/>
      <c r="BTZ189" s="21"/>
      <c r="BUA189" s="21"/>
      <c r="BUB189" s="21"/>
      <c r="BUC189" s="21"/>
      <c r="BUD189" s="21"/>
      <c r="BUE189" s="21"/>
      <c r="BUF189" s="21"/>
      <c r="BUG189" s="21"/>
      <c r="BUH189" s="21"/>
      <c r="BUI189" s="21"/>
      <c r="BUJ189" s="21"/>
      <c r="BUK189" s="21"/>
      <c r="BUL189" s="21"/>
      <c r="BUM189" s="21"/>
      <c r="BUN189" s="21"/>
      <c r="BUO189" s="21"/>
      <c r="BUP189" s="21"/>
      <c r="BUQ189" s="21"/>
      <c r="BUR189" s="21"/>
      <c r="BUS189" s="21"/>
      <c r="BUT189" s="21"/>
      <c r="BUU189" s="21"/>
      <c r="BUV189" s="21"/>
      <c r="BUW189" s="21"/>
      <c r="BUX189" s="21"/>
      <c r="BUY189" s="21"/>
      <c r="BUZ189" s="21"/>
      <c r="BVA189" s="21"/>
      <c r="BVB189" s="21"/>
      <c r="BVC189" s="21"/>
      <c r="BVD189" s="21"/>
      <c r="BVE189" s="21"/>
      <c r="BVF189" s="21"/>
      <c r="BVG189" s="21"/>
      <c r="BVH189" s="21"/>
      <c r="BVI189" s="21"/>
      <c r="BVJ189" s="21"/>
      <c r="BVK189" s="21"/>
      <c r="BVL189" s="21"/>
      <c r="BVM189" s="21"/>
      <c r="BVN189" s="21"/>
      <c r="BVO189" s="21"/>
      <c r="BVP189" s="21"/>
      <c r="BVQ189" s="21"/>
      <c r="BVR189" s="21"/>
      <c r="BVS189" s="21"/>
      <c r="BVT189" s="21"/>
      <c r="BVU189" s="21"/>
      <c r="BVV189" s="21"/>
      <c r="BVW189" s="21"/>
      <c r="BVX189" s="21"/>
      <c r="BVY189" s="21"/>
      <c r="BVZ189" s="21"/>
      <c r="BWA189" s="21"/>
      <c r="BWB189" s="21"/>
      <c r="BWC189" s="21"/>
      <c r="BWD189" s="21"/>
      <c r="BWE189" s="21"/>
      <c r="BWF189" s="21"/>
      <c r="BWG189" s="21"/>
      <c r="BWH189" s="21"/>
      <c r="BWI189" s="21"/>
      <c r="BWJ189" s="21"/>
      <c r="BWK189" s="21"/>
      <c r="BWL189" s="21"/>
      <c r="BWM189" s="21"/>
      <c r="BWN189" s="21"/>
      <c r="BWO189" s="21"/>
      <c r="BWP189" s="21"/>
      <c r="BWQ189" s="21"/>
      <c r="BWR189" s="21"/>
      <c r="BWS189" s="21"/>
      <c r="BWT189" s="21"/>
      <c r="BWU189" s="21"/>
      <c r="BWV189" s="21"/>
      <c r="BWW189" s="21"/>
      <c r="BWX189" s="21"/>
      <c r="BWY189" s="21"/>
      <c r="BWZ189" s="21"/>
      <c r="BXA189" s="21"/>
      <c r="BXB189" s="21"/>
      <c r="BXC189" s="21"/>
      <c r="BXD189" s="21"/>
      <c r="BXE189" s="21"/>
      <c r="BXF189" s="21"/>
      <c r="BXG189" s="21"/>
      <c r="BXH189" s="21"/>
      <c r="BXI189" s="21"/>
      <c r="BXJ189" s="21"/>
      <c r="BXK189" s="21"/>
      <c r="BXL189" s="21"/>
      <c r="BXM189" s="21"/>
      <c r="BXN189" s="21"/>
      <c r="BXO189" s="21"/>
      <c r="BXP189" s="21"/>
      <c r="BXQ189" s="21"/>
      <c r="BXR189" s="21"/>
      <c r="BXS189" s="21"/>
      <c r="BXT189" s="21"/>
      <c r="BXU189" s="21"/>
      <c r="BXV189" s="21"/>
      <c r="BXW189" s="21"/>
      <c r="BXX189" s="21"/>
      <c r="BXY189" s="21"/>
      <c r="BXZ189" s="21"/>
      <c r="BYA189" s="21"/>
      <c r="BYB189" s="21"/>
      <c r="BYC189" s="21"/>
      <c r="BYD189" s="21"/>
      <c r="BYE189" s="21"/>
      <c r="BYF189" s="21"/>
      <c r="BYG189" s="21"/>
      <c r="BYH189" s="21"/>
      <c r="BYI189" s="21"/>
      <c r="BYJ189" s="21"/>
      <c r="BYK189" s="21"/>
      <c r="BYL189" s="21"/>
      <c r="BYM189" s="21"/>
      <c r="BYN189" s="21"/>
      <c r="BYO189" s="21"/>
      <c r="BYP189" s="21"/>
      <c r="BYQ189" s="21"/>
      <c r="BYR189" s="21"/>
      <c r="BYS189" s="21"/>
      <c r="BYT189" s="21"/>
      <c r="BYU189" s="21"/>
      <c r="BYV189" s="21"/>
      <c r="BYW189" s="21"/>
      <c r="BYX189" s="21"/>
      <c r="BYY189" s="21"/>
      <c r="BYZ189" s="21"/>
      <c r="BZA189" s="21"/>
      <c r="BZB189" s="21"/>
      <c r="BZC189" s="21"/>
      <c r="BZD189" s="21"/>
      <c r="BZE189" s="21"/>
      <c r="BZF189" s="21"/>
      <c r="BZG189" s="21"/>
      <c r="BZH189" s="21"/>
      <c r="BZI189" s="21"/>
      <c r="BZJ189" s="21"/>
      <c r="BZK189" s="21"/>
      <c r="BZL189" s="21"/>
      <c r="BZM189" s="21"/>
      <c r="BZN189" s="21"/>
      <c r="BZO189" s="21"/>
      <c r="BZP189" s="21"/>
      <c r="BZQ189" s="21"/>
      <c r="BZR189" s="21"/>
      <c r="BZS189" s="21"/>
      <c r="BZT189" s="21"/>
      <c r="BZU189" s="21"/>
      <c r="BZV189" s="21"/>
      <c r="BZW189" s="21"/>
      <c r="BZX189" s="21"/>
      <c r="BZY189" s="21"/>
      <c r="BZZ189" s="21"/>
      <c r="CAA189" s="21"/>
      <c r="CAB189" s="21"/>
      <c r="CAC189" s="21"/>
      <c r="CAD189" s="21"/>
      <c r="CAE189" s="21"/>
      <c r="CAF189" s="21"/>
      <c r="CAG189" s="21"/>
      <c r="CAH189" s="21"/>
      <c r="CAI189" s="21"/>
      <c r="CAJ189" s="21"/>
      <c r="CAK189" s="21"/>
      <c r="CAL189" s="21"/>
      <c r="CAM189" s="21"/>
      <c r="CAN189" s="21"/>
      <c r="CAO189" s="21"/>
      <c r="CAP189" s="21"/>
      <c r="CAQ189" s="21"/>
      <c r="CAR189" s="21"/>
      <c r="CAS189" s="21"/>
      <c r="CAT189" s="21"/>
      <c r="CAU189" s="21"/>
      <c r="CAV189" s="21"/>
      <c r="CAW189" s="21"/>
      <c r="CAX189" s="21"/>
      <c r="CAY189" s="21"/>
      <c r="CAZ189" s="21"/>
      <c r="CBA189" s="21"/>
      <c r="CBB189" s="21"/>
      <c r="CBC189" s="21"/>
      <c r="CBD189" s="21"/>
      <c r="CBE189" s="21"/>
      <c r="CBF189" s="21"/>
      <c r="CBG189" s="21"/>
      <c r="CBH189" s="21"/>
      <c r="CBI189" s="21"/>
      <c r="CBJ189" s="21"/>
      <c r="CBK189" s="21"/>
      <c r="CBL189" s="21"/>
      <c r="CBM189" s="21"/>
      <c r="CBN189" s="21"/>
      <c r="CBO189" s="21"/>
      <c r="CBP189" s="21"/>
      <c r="CBQ189" s="21"/>
      <c r="CBR189" s="21"/>
      <c r="CBS189" s="21"/>
      <c r="CBT189" s="21"/>
      <c r="CBU189" s="21"/>
      <c r="CBV189" s="21"/>
      <c r="CBW189" s="21"/>
      <c r="CBX189" s="21"/>
      <c r="CBY189" s="21"/>
      <c r="CBZ189" s="21"/>
      <c r="CCA189" s="21"/>
      <c r="CCB189" s="21"/>
      <c r="CCC189" s="21"/>
      <c r="CCD189" s="21"/>
      <c r="CCE189" s="21"/>
      <c r="CCF189" s="21"/>
      <c r="CCG189" s="21"/>
      <c r="CCH189" s="21"/>
      <c r="CCI189" s="21"/>
      <c r="CCJ189" s="21"/>
      <c r="CCK189" s="21"/>
      <c r="CCL189" s="21"/>
      <c r="CCM189" s="21"/>
      <c r="CCN189" s="21"/>
      <c r="CCO189" s="21"/>
      <c r="CCP189" s="21"/>
      <c r="CCQ189" s="21"/>
      <c r="CCR189" s="21"/>
      <c r="CCS189" s="21"/>
      <c r="CCT189" s="21"/>
      <c r="CCU189" s="21"/>
      <c r="CCV189" s="21"/>
      <c r="CCW189" s="21"/>
      <c r="CCX189" s="21"/>
      <c r="CCY189" s="21"/>
      <c r="CCZ189" s="21"/>
      <c r="CDA189" s="21"/>
      <c r="CDB189" s="21"/>
      <c r="CDC189" s="21"/>
      <c r="CDD189" s="21"/>
      <c r="CDE189" s="21"/>
      <c r="CDF189" s="21"/>
      <c r="CDG189" s="21"/>
      <c r="CDH189" s="21"/>
      <c r="CDI189" s="21"/>
      <c r="CDJ189" s="21"/>
      <c r="CDK189" s="21"/>
      <c r="CDL189" s="21"/>
      <c r="CDM189" s="21"/>
      <c r="CDN189" s="21"/>
      <c r="CDO189" s="21"/>
      <c r="CDP189" s="21"/>
      <c r="CDQ189" s="21"/>
      <c r="CDR189" s="21"/>
      <c r="CDS189" s="21"/>
      <c r="CDT189" s="21"/>
      <c r="CDU189" s="21"/>
      <c r="CDV189" s="21"/>
      <c r="CDW189" s="21"/>
      <c r="CDX189" s="21"/>
      <c r="CDY189" s="21"/>
      <c r="CDZ189" s="21"/>
      <c r="CEA189" s="21"/>
      <c r="CEB189" s="21"/>
      <c r="CEC189" s="21"/>
      <c r="CED189" s="21"/>
      <c r="CEE189" s="21"/>
      <c r="CEF189" s="21"/>
      <c r="CEG189" s="21"/>
      <c r="CEH189" s="21"/>
      <c r="CEI189" s="21"/>
      <c r="CEJ189" s="21"/>
      <c r="CEK189" s="21"/>
      <c r="CEL189" s="21"/>
      <c r="CEM189" s="21"/>
      <c r="CEN189" s="21"/>
      <c r="CEO189" s="21"/>
      <c r="CEP189" s="21"/>
      <c r="CEQ189" s="21"/>
      <c r="CER189" s="21"/>
      <c r="CES189" s="21"/>
      <c r="CET189" s="21"/>
      <c r="CEU189" s="21"/>
      <c r="CEV189" s="21"/>
      <c r="CEW189" s="21"/>
      <c r="CEX189" s="21"/>
      <c r="CEY189" s="21"/>
      <c r="CEZ189" s="21"/>
      <c r="CFA189" s="21"/>
      <c r="CFB189" s="21"/>
      <c r="CFC189" s="21"/>
      <c r="CFD189" s="21"/>
      <c r="CFE189" s="21"/>
      <c r="CFF189" s="21"/>
      <c r="CFG189" s="21"/>
      <c r="CFH189" s="21"/>
      <c r="CFI189" s="21"/>
      <c r="CFJ189" s="21"/>
      <c r="CFK189" s="21"/>
      <c r="CFL189" s="21"/>
      <c r="CFM189" s="21"/>
      <c r="CFN189" s="21"/>
      <c r="CFO189" s="21"/>
      <c r="CFP189" s="21"/>
      <c r="CFQ189" s="21"/>
      <c r="CFR189" s="21"/>
      <c r="CFS189" s="21"/>
      <c r="CFT189" s="21"/>
      <c r="CFU189" s="21"/>
      <c r="CFV189" s="21"/>
      <c r="CFW189" s="21"/>
      <c r="CFX189" s="21"/>
      <c r="CFY189" s="21"/>
      <c r="CFZ189" s="21"/>
      <c r="CGA189" s="21"/>
      <c r="CGB189" s="21"/>
      <c r="CGC189" s="21"/>
      <c r="CGD189" s="21"/>
      <c r="CGE189" s="21"/>
      <c r="CGF189" s="21"/>
      <c r="CGG189" s="21"/>
      <c r="CGH189" s="21"/>
      <c r="CGI189" s="21"/>
      <c r="CGJ189" s="21"/>
      <c r="CGK189" s="21"/>
      <c r="CGL189" s="21"/>
      <c r="CGM189" s="21"/>
      <c r="CGN189" s="21"/>
      <c r="CGO189" s="21"/>
      <c r="CGP189" s="21"/>
      <c r="CGQ189" s="21"/>
      <c r="CGR189" s="21"/>
      <c r="CGS189" s="21"/>
      <c r="CGT189" s="21"/>
      <c r="CGU189" s="21"/>
      <c r="CGV189" s="21"/>
      <c r="CGW189" s="21"/>
      <c r="CGX189" s="21"/>
      <c r="CGY189" s="21"/>
      <c r="CGZ189" s="21"/>
      <c r="CHA189" s="21"/>
      <c r="CHB189" s="21"/>
      <c r="CHC189" s="21"/>
      <c r="CHD189" s="21"/>
      <c r="CHE189" s="21"/>
      <c r="CHF189" s="21"/>
      <c r="CHG189" s="21"/>
      <c r="CHH189" s="21"/>
      <c r="CHI189" s="21"/>
      <c r="CHJ189" s="21"/>
      <c r="CHK189" s="21"/>
      <c r="CHL189" s="21"/>
      <c r="CHM189" s="21"/>
      <c r="CHN189" s="21"/>
      <c r="CHO189" s="21"/>
      <c r="CHP189" s="21"/>
      <c r="CHQ189" s="21"/>
      <c r="CHR189" s="21"/>
      <c r="CHS189" s="21"/>
      <c r="CHT189" s="21"/>
      <c r="CHU189" s="21"/>
      <c r="CHV189" s="21"/>
      <c r="CHW189" s="21"/>
      <c r="CHX189" s="21"/>
      <c r="CHY189" s="21"/>
      <c r="CHZ189" s="21"/>
      <c r="CIA189" s="21"/>
      <c r="CIB189" s="21"/>
      <c r="CIC189" s="21"/>
      <c r="CID189" s="21"/>
      <c r="CIE189" s="21"/>
      <c r="CIF189" s="21"/>
      <c r="CIG189" s="21"/>
      <c r="CIH189" s="21"/>
      <c r="CII189" s="21"/>
      <c r="CIJ189" s="21"/>
      <c r="CIK189" s="21"/>
      <c r="CIL189" s="21"/>
      <c r="CIM189" s="21"/>
      <c r="CIN189" s="21"/>
      <c r="CIO189" s="21"/>
      <c r="CIP189" s="21"/>
      <c r="CIQ189" s="21"/>
      <c r="CIR189" s="21"/>
      <c r="CIS189" s="21"/>
      <c r="CIT189" s="21"/>
      <c r="CIU189" s="21"/>
      <c r="CIV189" s="21"/>
      <c r="CIW189" s="21"/>
      <c r="CIX189" s="21"/>
      <c r="CIY189" s="21"/>
      <c r="CIZ189" s="21"/>
      <c r="CJA189" s="21"/>
      <c r="CJB189" s="21"/>
      <c r="CJC189" s="21"/>
      <c r="CJD189" s="21"/>
      <c r="CJE189" s="21"/>
      <c r="CJF189" s="21"/>
      <c r="CJG189" s="21"/>
      <c r="CJH189" s="21"/>
      <c r="CJI189" s="21"/>
      <c r="CJJ189" s="21"/>
      <c r="CJK189" s="21"/>
      <c r="CJL189" s="21"/>
      <c r="CJM189" s="21"/>
      <c r="CJN189" s="21"/>
      <c r="CJO189" s="21"/>
      <c r="CJP189" s="21"/>
      <c r="CJQ189" s="21"/>
      <c r="CJR189" s="21"/>
      <c r="CJS189" s="21"/>
      <c r="CJT189" s="21"/>
      <c r="CJU189" s="21"/>
      <c r="CJV189" s="21"/>
      <c r="CJW189" s="21"/>
      <c r="CJX189" s="21"/>
      <c r="CJY189" s="21"/>
      <c r="CJZ189" s="21"/>
      <c r="CKA189" s="21"/>
      <c r="CKB189" s="21"/>
      <c r="CKC189" s="21"/>
      <c r="CKD189" s="21"/>
      <c r="CKE189" s="21"/>
      <c r="CKF189" s="21"/>
      <c r="CKG189" s="21"/>
      <c r="CKH189" s="21"/>
      <c r="CKI189" s="21"/>
      <c r="CKJ189" s="21"/>
      <c r="CKK189" s="21"/>
      <c r="CKL189" s="21"/>
      <c r="CKM189" s="21"/>
      <c r="CKN189" s="21"/>
      <c r="CKO189" s="21"/>
      <c r="CKP189" s="21"/>
      <c r="CKQ189" s="21"/>
      <c r="CKR189" s="21"/>
      <c r="CKS189" s="21"/>
      <c r="CKT189" s="21"/>
      <c r="CKU189" s="21"/>
      <c r="CKV189" s="21"/>
      <c r="CKW189" s="21"/>
      <c r="CKX189" s="21"/>
      <c r="CKY189" s="21"/>
      <c r="CKZ189" s="21"/>
      <c r="CLA189" s="21"/>
      <c r="CLB189" s="21"/>
      <c r="CLC189" s="21"/>
      <c r="CLD189" s="21"/>
      <c r="CLE189" s="21"/>
      <c r="CLF189" s="21"/>
      <c r="CLG189" s="21"/>
      <c r="CLH189" s="21"/>
      <c r="CLI189" s="21"/>
      <c r="CLJ189" s="21"/>
      <c r="CLK189" s="21"/>
      <c r="CLL189" s="21"/>
      <c r="CLM189" s="21"/>
      <c r="CLN189" s="21"/>
      <c r="CLO189" s="21"/>
      <c r="CLP189" s="21"/>
      <c r="CLQ189" s="21"/>
      <c r="CLR189" s="21"/>
      <c r="CLS189" s="21"/>
      <c r="CLT189" s="21"/>
      <c r="CLU189" s="21"/>
      <c r="CLV189" s="21"/>
      <c r="CLW189" s="21"/>
      <c r="CLX189" s="21"/>
      <c r="CLY189" s="21"/>
      <c r="CLZ189" s="21"/>
      <c r="CMA189" s="21"/>
      <c r="CMB189" s="21"/>
      <c r="CMC189" s="21"/>
      <c r="CMD189" s="21"/>
      <c r="CME189" s="21"/>
      <c r="CMF189" s="21"/>
      <c r="CMG189" s="21"/>
      <c r="CMH189" s="21"/>
      <c r="CMI189" s="21"/>
      <c r="CMJ189" s="21"/>
      <c r="CMK189" s="21"/>
      <c r="CML189" s="21"/>
      <c r="CMM189" s="21"/>
      <c r="CMN189" s="21"/>
      <c r="CMO189" s="21"/>
      <c r="CMP189" s="21"/>
      <c r="CMQ189" s="21"/>
      <c r="CMR189" s="21"/>
      <c r="CMS189" s="21"/>
      <c r="CMT189" s="21"/>
      <c r="CMU189" s="21"/>
      <c r="CMV189" s="21"/>
      <c r="CMW189" s="21"/>
      <c r="CMX189" s="21"/>
      <c r="CMY189" s="21"/>
      <c r="CMZ189" s="21"/>
      <c r="CNA189" s="21"/>
      <c r="CNB189" s="21"/>
      <c r="CNC189" s="21"/>
      <c r="CND189" s="21"/>
      <c r="CNE189" s="21"/>
      <c r="CNF189" s="21"/>
      <c r="CNG189" s="21"/>
      <c r="CNH189" s="21"/>
      <c r="CNI189" s="21"/>
      <c r="CNJ189" s="21"/>
      <c r="CNK189" s="21"/>
      <c r="CNL189" s="21"/>
      <c r="CNM189" s="21"/>
      <c r="CNN189" s="21"/>
      <c r="CNO189" s="21"/>
      <c r="CNP189" s="21"/>
      <c r="CNQ189" s="21"/>
      <c r="CNR189" s="21"/>
      <c r="CNS189" s="21"/>
      <c r="CNT189" s="21"/>
      <c r="CNU189" s="21"/>
      <c r="CNV189" s="21"/>
      <c r="CNW189" s="21"/>
      <c r="CNX189" s="21"/>
      <c r="CNY189" s="21"/>
      <c r="CNZ189" s="21"/>
      <c r="COA189" s="21"/>
      <c r="COB189" s="21"/>
      <c r="COC189" s="21"/>
      <c r="COD189" s="21"/>
      <c r="COE189" s="21"/>
      <c r="COF189" s="21"/>
      <c r="COG189" s="21"/>
      <c r="COH189" s="21"/>
      <c r="COI189" s="21"/>
      <c r="COJ189" s="21"/>
      <c r="COK189" s="21"/>
      <c r="COL189" s="21"/>
      <c r="COM189" s="21"/>
      <c r="CON189" s="21"/>
      <c r="COO189" s="21"/>
      <c r="COP189" s="21"/>
      <c r="COQ189" s="21"/>
      <c r="COR189" s="21"/>
      <c r="COS189" s="21"/>
      <c r="COT189" s="21"/>
      <c r="COU189" s="21"/>
      <c r="COV189" s="21"/>
      <c r="COW189" s="21"/>
      <c r="COX189" s="21"/>
      <c r="COY189" s="21"/>
      <c r="COZ189" s="21"/>
      <c r="CPA189" s="21"/>
      <c r="CPB189" s="21"/>
      <c r="CPC189" s="21"/>
      <c r="CPD189" s="21"/>
      <c r="CPE189" s="21"/>
      <c r="CPF189" s="21"/>
      <c r="CPG189" s="21"/>
      <c r="CPH189" s="21"/>
      <c r="CPI189" s="21"/>
      <c r="CPJ189" s="21"/>
      <c r="CPK189" s="21"/>
      <c r="CPL189" s="21"/>
      <c r="CPM189" s="21"/>
      <c r="CPN189" s="21"/>
      <c r="CPO189" s="21"/>
      <c r="CPP189" s="21"/>
      <c r="CPQ189" s="21"/>
      <c r="CPR189" s="21"/>
      <c r="CPS189" s="21"/>
      <c r="CPT189" s="21"/>
      <c r="CPU189" s="21"/>
      <c r="CPV189" s="21"/>
      <c r="CPW189" s="21"/>
      <c r="CPX189" s="21"/>
      <c r="CPY189" s="21"/>
      <c r="CPZ189" s="21"/>
      <c r="CQA189" s="21"/>
      <c r="CQB189" s="21"/>
      <c r="CQC189" s="21"/>
      <c r="CQD189" s="21"/>
      <c r="CQE189" s="21"/>
      <c r="CQF189" s="21"/>
      <c r="CQG189" s="21"/>
      <c r="CQH189" s="21"/>
      <c r="CQI189" s="21"/>
      <c r="CQJ189" s="21"/>
      <c r="CQK189" s="21"/>
      <c r="CQL189" s="21"/>
      <c r="CQM189" s="21"/>
      <c r="CQN189" s="21"/>
      <c r="CQO189" s="21"/>
      <c r="CQP189" s="21"/>
      <c r="CQQ189" s="21"/>
      <c r="CQR189" s="21"/>
      <c r="CQS189" s="21"/>
      <c r="CQT189" s="21"/>
      <c r="CQU189" s="21"/>
      <c r="CQV189" s="21"/>
      <c r="CQW189" s="21"/>
      <c r="CQX189" s="21"/>
      <c r="CQY189" s="21"/>
      <c r="CQZ189" s="21"/>
      <c r="CRA189" s="21"/>
      <c r="CRB189" s="21"/>
      <c r="CRC189" s="21"/>
      <c r="CRD189" s="21"/>
      <c r="CRE189" s="21"/>
      <c r="CRF189" s="21"/>
      <c r="CRG189" s="21"/>
      <c r="CRH189" s="21"/>
      <c r="CRI189" s="21"/>
      <c r="CRJ189" s="21"/>
      <c r="CRK189" s="21"/>
      <c r="CRL189" s="21"/>
      <c r="CRM189" s="21"/>
      <c r="CRN189" s="21"/>
      <c r="CRO189" s="21"/>
      <c r="CRP189" s="21"/>
      <c r="CRQ189" s="21"/>
      <c r="CRR189" s="21"/>
      <c r="CRS189" s="21"/>
      <c r="CRT189" s="21"/>
      <c r="CRU189" s="21"/>
      <c r="CRV189" s="21"/>
      <c r="CRW189" s="21"/>
      <c r="CRX189" s="21"/>
      <c r="CRY189" s="21"/>
      <c r="CRZ189" s="21"/>
      <c r="CSA189" s="21"/>
      <c r="CSB189" s="21"/>
      <c r="CSC189" s="21"/>
      <c r="CSD189" s="21"/>
      <c r="CSE189" s="21"/>
      <c r="CSF189" s="21"/>
      <c r="CSG189" s="21"/>
      <c r="CSH189" s="21"/>
      <c r="CSI189" s="21"/>
      <c r="CSJ189" s="21"/>
      <c r="CSK189" s="21"/>
      <c r="CSL189" s="21"/>
      <c r="CSM189" s="21"/>
      <c r="CSN189" s="21"/>
      <c r="CSO189" s="21"/>
      <c r="CSP189" s="21"/>
      <c r="CSQ189" s="21"/>
      <c r="CSR189" s="21"/>
      <c r="CSS189" s="21"/>
      <c r="CST189" s="21"/>
      <c r="CSU189" s="21"/>
      <c r="CSV189" s="21"/>
      <c r="CSW189" s="21"/>
      <c r="CSX189" s="21"/>
      <c r="CSY189" s="21"/>
      <c r="CSZ189" s="21"/>
      <c r="CTA189" s="21"/>
      <c r="CTB189" s="21"/>
      <c r="CTC189" s="21"/>
      <c r="CTD189" s="21"/>
      <c r="CTE189" s="21"/>
      <c r="CTF189" s="21"/>
      <c r="CTG189" s="21"/>
      <c r="CTH189" s="21"/>
      <c r="CTI189" s="21"/>
      <c r="CTJ189" s="21"/>
      <c r="CTK189" s="21"/>
      <c r="CTL189" s="21"/>
      <c r="CTM189" s="21"/>
      <c r="CTN189" s="21"/>
      <c r="CTO189" s="21"/>
      <c r="CTP189" s="21"/>
      <c r="CTQ189" s="21"/>
      <c r="CTR189" s="21"/>
      <c r="CTS189" s="21"/>
      <c r="CTT189" s="21"/>
      <c r="CTU189" s="21"/>
      <c r="CTV189" s="21"/>
      <c r="CTW189" s="21"/>
      <c r="CTX189" s="21"/>
      <c r="CTY189" s="21"/>
      <c r="CTZ189" s="21"/>
      <c r="CUA189" s="21"/>
    </row>
    <row r="190" spans="1:2575">
      <c r="A190" s="4">
        <v>188</v>
      </c>
      <c r="B190" s="4" t="s">
        <v>398</v>
      </c>
      <c r="C190" s="4" t="s">
        <v>18</v>
      </c>
      <c r="D190" s="4" t="s">
        <v>29</v>
      </c>
      <c r="E190" s="4" t="s">
        <v>30</v>
      </c>
      <c r="F190" s="4" t="s">
        <v>293</v>
      </c>
      <c r="G190" s="4" t="s">
        <v>760</v>
      </c>
      <c r="H190" s="4" t="s">
        <v>33</v>
      </c>
      <c r="I190" s="17" t="s">
        <v>761</v>
      </c>
      <c r="J190" s="4" t="s">
        <v>73</v>
      </c>
      <c r="K190" s="4">
        <v>85.33</v>
      </c>
      <c r="L190" s="4" t="s">
        <v>26</v>
      </c>
      <c r="M190" s="4" t="s">
        <v>296</v>
      </c>
      <c r="N190" s="4" t="s">
        <v>147</v>
      </c>
      <c r="O190" s="8">
        <v>2.5</v>
      </c>
      <c r="P190" s="1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  <c r="IX190" s="20"/>
      <c r="IY190" s="20"/>
      <c r="IZ190" s="20"/>
      <c r="JA190" s="20"/>
      <c r="JB190" s="20"/>
      <c r="JC190" s="20"/>
      <c r="JD190" s="20"/>
      <c r="JE190" s="20"/>
      <c r="JF190" s="20"/>
      <c r="JG190" s="20"/>
      <c r="JH190" s="20"/>
      <c r="JI190" s="20"/>
      <c r="JJ190" s="20"/>
      <c r="JK190" s="20"/>
      <c r="JL190" s="20"/>
      <c r="JM190" s="20"/>
      <c r="JN190" s="20"/>
      <c r="JO190" s="20"/>
      <c r="JP190" s="20"/>
      <c r="JQ190" s="20"/>
      <c r="JR190" s="20"/>
      <c r="JS190" s="20"/>
      <c r="JT190" s="20"/>
      <c r="JU190" s="20"/>
      <c r="JV190" s="20"/>
      <c r="JW190" s="20"/>
      <c r="JX190" s="20"/>
      <c r="JY190" s="20"/>
      <c r="JZ190" s="20"/>
      <c r="KA190" s="20"/>
      <c r="KB190" s="20"/>
      <c r="KC190" s="20"/>
      <c r="KD190" s="20"/>
      <c r="KE190" s="20"/>
      <c r="KF190" s="20"/>
      <c r="KG190" s="20"/>
      <c r="KH190" s="20"/>
      <c r="KI190" s="20"/>
      <c r="KJ190" s="20"/>
      <c r="KK190" s="20"/>
      <c r="KL190" s="20"/>
      <c r="KM190" s="20"/>
      <c r="KN190" s="20"/>
      <c r="KO190" s="20"/>
      <c r="KP190" s="20"/>
      <c r="KQ190" s="20"/>
      <c r="KR190" s="20"/>
      <c r="KS190" s="20"/>
      <c r="KT190" s="20"/>
      <c r="KU190" s="20"/>
      <c r="KV190" s="20"/>
      <c r="KW190" s="20"/>
      <c r="KX190" s="20"/>
      <c r="KY190" s="20"/>
      <c r="KZ190" s="20"/>
      <c r="LA190" s="20"/>
      <c r="LB190" s="20"/>
      <c r="LC190" s="20"/>
      <c r="LD190" s="20"/>
      <c r="LE190" s="20"/>
      <c r="LF190" s="20"/>
      <c r="LG190" s="20"/>
      <c r="LH190" s="20"/>
      <c r="LI190" s="20"/>
      <c r="LJ190" s="20"/>
      <c r="LK190" s="20"/>
      <c r="LL190" s="20"/>
      <c r="LM190" s="20"/>
      <c r="LN190" s="20"/>
      <c r="LO190" s="20"/>
      <c r="LP190" s="20"/>
      <c r="LQ190" s="20"/>
      <c r="LR190" s="20"/>
      <c r="LS190" s="20"/>
      <c r="LT190" s="20"/>
      <c r="LU190" s="20"/>
      <c r="LV190" s="20"/>
      <c r="LW190" s="20"/>
      <c r="LX190" s="20"/>
      <c r="LY190" s="20"/>
      <c r="LZ190" s="20"/>
      <c r="MA190" s="20"/>
      <c r="MB190" s="20"/>
      <c r="MC190" s="20"/>
      <c r="MD190" s="20"/>
      <c r="ME190" s="20"/>
      <c r="MF190" s="20"/>
      <c r="MG190" s="20"/>
      <c r="MH190" s="20"/>
      <c r="MI190" s="20"/>
      <c r="MJ190" s="20"/>
      <c r="MK190" s="20"/>
      <c r="ML190" s="20"/>
      <c r="MM190" s="20"/>
      <c r="MN190" s="20"/>
      <c r="MO190" s="20"/>
      <c r="MP190" s="20"/>
      <c r="MQ190" s="20"/>
      <c r="MR190" s="20"/>
      <c r="MS190" s="20"/>
      <c r="MT190" s="20"/>
      <c r="MU190" s="20"/>
      <c r="MV190" s="20"/>
      <c r="MW190" s="20"/>
      <c r="MX190" s="20"/>
      <c r="MY190" s="20"/>
      <c r="MZ190" s="20"/>
      <c r="NA190" s="20"/>
      <c r="NB190" s="20"/>
      <c r="NC190" s="20"/>
      <c r="ND190" s="20"/>
      <c r="NE190" s="20"/>
      <c r="NF190" s="20"/>
      <c r="NG190" s="20"/>
      <c r="NH190" s="20"/>
      <c r="NI190" s="20"/>
      <c r="NJ190" s="20"/>
      <c r="NK190" s="20"/>
      <c r="NL190" s="20"/>
      <c r="NM190" s="20"/>
      <c r="NN190" s="20"/>
      <c r="NO190" s="20"/>
      <c r="NP190" s="20"/>
      <c r="NQ190" s="20"/>
      <c r="NR190" s="20"/>
      <c r="NS190" s="20"/>
      <c r="NT190" s="20"/>
      <c r="NU190" s="20"/>
      <c r="NV190" s="20"/>
      <c r="NW190" s="20"/>
      <c r="NX190" s="20"/>
      <c r="NY190" s="20"/>
      <c r="NZ190" s="20"/>
      <c r="OA190" s="20"/>
      <c r="OB190" s="20"/>
      <c r="OC190" s="20"/>
      <c r="OD190" s="20"/>
      <c r="OE190" s="20"/>
      <c r="OF190" s="20"/>
      <c r="OG190" s="20"/>
      <c r="OH190" s="20"/>
      <c r="OI190" s="20"/>
      <c r="OJ190" s="20"/>
      <c r="OK190" s="20"/>
      <c r="OL190" s="20"/>
      <c r="OM190" s="20"/>
      <c r="ON190" s="20"/>
      <c r="OO190" s="20"/>
      <c r="OP190" s="20"/>
      <c r="OQ190" s="20"/>
      <c r="OR190" s="20"/>
      <c r="OS190" s="20"/>
      <c r="OT190" s="20"/>
      <c r="OU190" s="20"/>
      <c r="OV190" s="20"/>
      <c r="OW190" s="20"/>
      <c r="OX190" s="20"/>
      <c r="OY190" s="20"/>
      <c r="OZ190" s="20"/>
      <c r="PA190" s="20"/>
      <c r="PB190" s="20"/>
      <c r="PC190" s="20"/>
      <c r="PD190" s="20"/>
      <c r="PE190" s="20"/>
      <c r="PF190" s="20"/>
      <c r="PG190" s="20"/>
      <c r="PH190" s="20"/>
      <c r="PI190" s="20"/>
      <c r="PJ190" s="20"/>
      <c r="PK190" s="20"/>
      <c r="PL190" s="20"/>
      <c r="PM190" s="20"/>
      <c r="PN190" s="20"/>
      <c r="PO190" s="20"/>
      <c r="PP190" s="20"/>
      <c r="PQ190" s="20"/>
      <c r="PR190" s="20"/>
      <c r="PS190" s="20"/>
      <c r="PT190" s="20"/>
      <c r="PU190" s="20"/>
      <c r="PV190" s="20"/>
      <c r="PW190" s="20"/>
      <c r="PX190" s="20"/>
      <c r="PY190" s="20"/>
      <c r="PZ190" s="20"/>
      <c r="QA190" s="20"/>
      <c r="QB190" s="20"/>
      <c r="QC190" s="20"/>
      <c r="QD190" s="20"/>
      <c r="QE190" s="20"/>
      <c r="QF190" s="20"/>
      <c r="QG190" s="20"/>
      <c r="QH190" s="20"/>
      <c r="QI190" s="20"/>
      <c r="QJ190" s="20"/>
      <c r="QK190" s="20"/>
      <c r="QL190" s="20"/>
      <c r="QM190" s="20"/>
      <c r="QN190" s="20"/>
      <c r="QO190" s="20"/>
      <c r="QP190" s="20"/>
      <c r="QQ190" s="20"/>
      <c r="QR190" s="20"/>
      <c r="QS190" s="20"/>
      <c r="QT190" s="20"/>
      <c r="QU190" s="20"/>
      <c r="QV190" s="20"/>
      <c r="QW190" s="20"/>
      <c r="QX190" s="20"/>
      <c r="QY190" s="20"/>
      <c r="QZ190" s="20"/>
      <c r="RA190" s="20"/>
      <c r="RB190" s="20"/>
      <c r="RC190" s="20"/>
      <c r="RD190" s="20"/>
      <c r="RE190" s="20"/>
      <c r="RF190" s="20"/>
      <c r="RG190" s="20"/>
      <c r="RH190" s="20"/>
      <c r="RI190" s="20"/>
      <c r="RJ190" s="20"/>
      <c r="RK190" s="20"/>
      <c r="RL190" s="20"/>
      <c r="RM190" s="20"/>
      <c r="RN190" s="20"/>
      <c r="RO190" s="20"/>
      <c r="RP190" s="20"/>
      <c r="RQ190" s="20"/>
      <c r="RR190" s="20"/>
      <c r="RS190" s="20"/>
      <c r="RT190" s="20"/>
      <c r="RU190" s="20"/>
      <c r="RV190" s="20"/>
      <c r="RW190" s="20"/>
      <c r="RX190" s="20"/>
      <c r="RY190" s="20"/>
      <c r="RZ190" s="20"/>
      <c r="SA190" s="20"/>
      <c r="SB190" s="20"/>
      <c r="SC190" s="20"/>
      <c r="SD190" s="20"/>
      <c r="SE190" s="20"/>
      <c r="SF190" s="20"/>
      <c r="SG190" s="20"/>
      <c r="SH190" s="20"/>
      <c r="SI190" s="20"/>
      <c r="SJ190" s="20"/>
      <c r="SK190" s="20"/>
      <c r="SL190" s="20"/>
      <c r="SM190" s="20"/>
      <c r="SN190" s="20"/>
      <c r="SO190" s="20"/>
      <c r="SP190" s="20"/>
      <c r="SQ190" s="20"/>
      <c r="SR190" s="20"/>
      <c r="SS190" s="20"/>
      <c r="ST190" s="20"/>
      <c r="SU190" s="20"/>
      <c r="SV190" s="20"/>
      <c r="SW190" s="20"/>
      <c r="SX190" s="20"/>
      <c r="SY190" s="20"/>
      <c r="SZ190" s="20"/>
      <c r="TA190" s="20"/>
      <c r="TB190" s="20"/>
      <c r="TC190" s="20"/>
      <c r="TD190" s="20"/>
      <c r="TE190" s="20"/>
      <c r="TF190" s="20"/>
      <c r="TG190" s="20"/>
      <c r="TH190" s="20"/>
      <c r="TI190" s="20"/>
      <c r="TJ190" s="20"/>
      <c r="TK190" s="20"/>
      <c r="TL190" s="20"/>
      <c r="TM190" s="20"/>
      <c r="TN190" s="20"/>
      <c r="TO190" s="20"/>
      <c r="TP190" s="20"/>
      <c r="TQ190" s="20"/>
      <c r="TR190" s="20"/>
      <c r="TS190" s="20"/>
      <c r="TT190" s="20"/>
      <c r="TU190" s="20"/>
      <c r="TV190" s="20"/>
      <c r="TW190" s="20"/>
      <c r="TX190" s="20"/>
      <c r="TY190" s="20"/>
      <c r="TZ190" s="20"/>
      <c r="UA190" s="20"/>
      <c r="UB190" s="20"/>
      <c r="UC190" s="20"/>
      <c r="UD190" s="20"/>
      <c r="UE190" s="20"/>
      <c r="UF190" s="20"/>
      <c r="UG190" s="20"/>
      <c r="UH190" s="20"/>
      <c r="UI190" s="20"/>
      <c r="UJ190" s="20"/>
      <c r="UK190" s="20"/>
      <c r="UL190" s="20"/>
      <c r="UM190" s="20"/>
      <c r="UN190" s="20"/>
      <c r="UO190" s="20"/>
      <c r="UP190" s="20"/>
      <c r="UQ190" s="20"/>
      <c r="UR190" s="20"/>
      <c r="US190" s="20"/>
      <c r="UT190" s="20"/>
      <c r="UU190" s="20"/>
      <c r="UV190" s="20"/>
      <c r="UW190" s="20"/>
      <c r="UX190" s="20"/>
      <c r="UY190" s="20"/>
      <c r="UZ190" s="20"/>
      <c r="VA190" s="20"/>
      <c r="VB190" s="20"/>
      <c r="VC190" s="20"/>
      <c r="VD190" s="20"/>
      <c r="VE190" s="20"/>
      <c r="VF190" s="20"/>
      <c r="VG190" s="20"/>
      <c r="VH190" s="20"/>
      <c r="VI190" s="20"/>
      <c r="VJ190" s="20"/>
      <c r="VK190" s="20"/>
      <c r="VL190" s="20"/>
      <c r="VM190" s="20"/>
      <c r="VN190" s="20"/>
      <c r="VO190" s="20"/>
      <c r="VP190" s="20"/>
      <c r="VQ190" s="20"/>
      <c r="VR190" s="20"/>
      <c r="VS190" s="20"/>
      <c r="VT190" s="20"/>
      <c r="VU190" s="20"/>
      <c r="VV190" s="20"/>
      <c r="VW190" s="20"/>
      <c r="VX190" s="20"/>
      <c r="VY190" s="20"/>
      <c r="VZ190" s="20"/>
      <c r="WA190" s="20"/>
      <c r="WB190" s="20"/>
      <c r="WC190" s="20"/>
      <c r="WD190" s="20"/>
      <c r="WE190" s="20"/>
      <c r="WF190" s="20"/>
      <c r="WG190" s="20"/>
      <c r="WH190" s="20"/>
      <c r="WI190" s="20"/>
      <c r="WJ190" s="20"/>
      <c r="WK190" s="20"/>
      <c r="WL190" s="20"/>
      <c r="WM190" s="20"/>
      <c r="WN190" s="20"/>
      <c r="WO190" s="20"/>
      <c r="WP190" s="20"/>
      <c r="WQ190" s="20"/>
      <c r="WR190" s="20"/>
      <c r="WS190" s="20"/>
      <c r="WT190" s="20"/>
      <c r="WU190" s="20"/>
      <c r="WV190" s="20"/>
      <c r="WW190" s="20"/>
      <c r="WX190" s="20"/>
      <c r="WY190" s="20"/>
      <c r="WZ190" s="20"/>
      <c r="XA190" s="20"/>
      <c r="XB190" s="20"/>
      <c r="XC190" s="20"/>
      <c r="XD190" s="20"/>
      <c r="XE190" s="20"/>
      <c r="XF190" s="20"/>
      <c r="XG190" s="20"/>
      <c r="XH190" s="20"/>
      <c r="XI190" s="20"/>
      <c r="XJ190" s="20"/>
      <c r="XK190" s="20"/>
      <c r="XL190" s="20"/>
      <c r="XM190" s="20"/>
      <c r="XN190" s="20"/>
      <c r="XO190" s="20"/>
      <c r="XP190" s="20"/>
      <c r="XQ190" s="20"/>
      <c r="XR190" s="20"/>
      <c r="XS190" s="20"/>
      <c r="XT190" s="20"/>
      <c r="XU190" s="20"/>
      <c r="XV190" s="20"/>
      <c r="XW190" s="20"/>
      <c r="XX190" s="20"/>
      <c r="XY190" s="20"/>
      <c r="XZ190" s="20"/>
      <c r="YA190" s="20"/>
      <c r="YB190" s="20"/>
      <c r="YC190" s="20"/>
      <c r="YD190" s="20"/>
      <c r="YE190" s="20"/>
      <c r="YF190" s="20"/>
      <c r="YG190" s="20"/>
      <c r="YH190" s="20"/>
      <c r="YI190" s="20"/>
      <c r="YJ190" s="20"/>
      <c r="YK190" s="20"/>
      <c r="YL190" s="20"/>
      <c r="YM190" s="20"/>
      <c r="YN190" s="20"/>
      <c r="YO190" s="20"/>
      <c r="YP190" s="20"/>
      <c r="YQ190" s="20"/>
      <c r="YR190" s="20"/>
      <c r="YS190" s="20"/>
      <c r="YT190" s="20"/>
      <c r="YU190" s="20"/>
      <c r="YV190" s="20"/>
      <c r="YW190" s="20"/>
      <c r="YX190" s="20"/>
      <c r="YY190" s="20"/>
      <c r="YZ190" s="20"/>
      <c r="ZA190" s="20"/>
      <c r="ZB190" s="20"/>
      <c r="ZC190" s="20"/>
      <c r="ZD190" s="20"/>
      <c r="ZE190" s="20"/>
      <c r="ZF190" s="20"/>
      <c r="ZG190" s="20"/>
      <c r="ZH190" s="20"/>
      <c r="ZI190" s="20"/>
      <c r="ZJ190" s="20"/>
      <c r="ZK190" s="20"/>
      <c r="ZL190" s="20"/>
      <c r="ZM190" s="20"/>
      <c r="ZN190" s="20"/>
      <c r="ZO190" s="20"/>
      <c r="ZP190" s="20"/>
      <c r="ZQ190" s="20"/>
      <c r="ZR190" s="20"/>
      <c r="ZS190" s="20"/>
      <c r="ZT190" s="20"/>
      <c r="ZU190" s="20"/>
      <c r="ZV190" s="20"/>
      <c r="ZW190" s="20"/>
      <c r="ZX190" s="20"/>
      <c r="ZY190" s="20"/>
      <c r="ZZ190" s="20"/>
      <c r="AAA190" s="20"/>
      <c r="AAB190" s="20"/>
      <c r="AAC190" s="20"/>
      <c r="AAD190" s="20"/>
      <c r="AAE190" s="20"/>
      <c r="AAF190" s="20"/>
      <c r="AAG190" s="20"/>
      <c r="AAH190" s="20"/>
      <c r="AAI190" s="20"/>
      <c r="AAJ190" s="20"/>
      <c r="AAK190" s="20"/>
      <c r="AAL190" s="20"/>
      <c r="AAM190" s="20"/>
      <c r="AAN190" s="20"/>
      <c r="AAO190" s="20"/>
      <c r="AAP190" s="20"/>
      <c r="AAQ190" s="20"/>
      <c r="AAR190" s="20"/>
      <c r="AAS190" s="20"/>
      <c r="AAT190" s="20"/>
      <c r="AAU190" s="20"/>
      <c r="AAV190" s="20"/>
      <c r="AAW190" s="20"/>
      <c r="AAX190" s="20"/>
      <c r="AAY190" s="20"/>
      <c r="AAZ190" s="20"/>
      <c r="ABA190" s="20"/>
      <c r="ABB190" s="20"/>
      <c r="ABC190" s="20"/>
      <c r="ABD190" s="20"/>
      <c r="ABE190" s="20"/>
      <c r="ABF190" s="20"/>
      <c r="ABG190" s="20"/>
      <c r="ABH190" s="20"/>
      <c r="ABI190" s="20"/>
      <c r="ABJ190" s="20"/>
      <c r="ABK190" s="20"/>
      <c r="ABL190" s="20"/>
      <c r="ABM190" s="20"/>
      <c r="ABN190" s="20"/>
      <c r="ABO190" s="20"/>
      <c r="ABP190" s="20"/>
      <c r="ABQ190" s="20"/>
      <c r="ABR190" s="20"/>
      <c r="ABS190" s="20"/>
      <c r="ABT190" s="20"/>
      <c r="ABU190" s="20"/>
      <c r="ABV190" s="20"/>
      <c r="ABW190" s="20"/>
      <c r="ABX190" s="20"/>
      <c r="ABY190" s="20"/>
      <c r="ABZ190" s="20"/>
      <c r="ACA190" s="20"/>
      <c r="ACB190" s="20"/>
      <c r="ACC190" s="20"/>
      <c r="ACD190" s="20"/>
      <c r="ACE190" s="20"/>
      <c r="ACF190" s="20"/>
      <c r="ACG190" s="20"/>
      <c r="ACH190" s="20"/>
      <c r="ACI190" s="20"/>
      <c r="ACJ190" s="20"/>
      <c r="ACK190" s="20"/>
      <c r="ACL190" s="20"/>
      <c r="ACM190" s="20"/>
      <c r="ACN190" s="20"/>
      <c r="ACO190" s="20"/>
      <c r="ACP190" s="20"/>
      <c r="ACQ190" s="20"/>
      <c r="ACR190" s="20"/>
      <c r="ACS190" s="20"/>
      <c r="ACT190" s="20"/>
      <c r="ACU190" s="20"/>
      <c r="ACV190" s="20"/>
      <c r="ACW190" s="20"/>
      <c r="ACX190" s="20"/>
      <c r="ACY190" s="20"/>
      <c r="ACZ190" s="20"/>
      <c r="ADA190" s="20"/>
      <c r="ADB190" s="20"/>
      <c r="ADC190" s="20"/>
      <c r="ADD190" s="20"/>
      <c r="ADE190" s="20"/>
      <c r="ADF190" s="20"/>
      <c r="ADG190" s="20"/>
      <c r="ADH190" s="20"/>
      <c r="ADI190" s="20"/>
      <c r="ADJ190" s="20"/>
      <c r="ADK190" s="20"/>
      <c r="ADL190" s="20"/>
      <c r="ADM190" s="20"/>
      <c r="ADN190" s="20"/>
      <c r="ADO190" s="20"/>
      <c r="ADP190" s="20"/>
      <c r="ADQ190" s="20"/>
      <c r="ADR190" s="20"/>
      <c r="ADS190" s="20"/>
      <c r="ADT190" s="20"/>
      <c r="ADU190" s="20"/>
      <c r="ADV190" s="20"/>
      <c r="ADW190" s="20"/>
      <c r="ADX190" s="20"/>
      <c r="ADY190" s="20"/>
      <c r="ADZ190" s="20"/>
      <c r="AEA190" s="20"/>
      <c r="AEB190" s="20"/>
      <c r="AEC190" s="20"/>
      <c r="AED190" s="20"/>
      <c r="AEE190" s="20"/>
      <c r="AEF190" s="20"/>
      <c r="AEG190" s="20"/>
      <c r="AEH190" s="20"/>
      <c r="AEI190" s="20"/>
      <c r="AEJ190" s="20"/>
      <c r="AEK190" s="20"/>
      <c r="AEL190" s="20"/>
      <c r="AEM190" s="20"/>
      <c r="AEN190" s="20"/>
      <c r="AEO190" s="20"/>
      <c r="AEP190" s="20"/>
      <c r="AEQ190" s="20"/>
      <c r="AER190" s="20"/>
      <c r="AES190" s="20"/>
      <c r="AET190" s="20"/>
      <c r="AEU190" s="20"/>
      <c r="AEV190" s="20"/>
      <c r="AEW190" s="20"/>
      <c r="AEX190" s="20"/>
      <c r="AEY190" s="20"/>
      <c r="AEZ190" s="20"/>
      <c r="AFA190" s="20"/>
      <c r="AFB190" s="20"/>
      <c r="AFC190" s="20"/>
      <c r="AFD190" s="20"/>
      <c r="AFE190" s="20"/>
      <c r="AFF190" s="20"/>
      <c r="AFG190" s="20"/>
      <c r="AFH190" s="20"/>
      <c r="AFI190" s="20"/>
      <c r="AFJ190" s="20"/>
      <c r="AFK190" s="20"/>
      <c r="AFL190" s="20"/>
      <c r="AFM190" s="20"/>
      <c r="AFN190" s="20"/>
      <c r="AFO190" s="20"/>
      <c r="AFP190" s="20"/>
      <c r="AFQ190" s="20"/>
      <c r="AFR190" s="20"/>
      <c r="AFS190" s="20"/>
      <c r="AFT190" s="20"/>
      <c r="AFU190" s="20"/>
      <c r="AFV190" s="20"/>
      <c r="AFW190" s="20"/>
      <c r="AFX190" s="20"/>
      <c r="AFY190" s="20"/>
      <c r="AFZ190" s="20"/>
      <c r="AGA190" s="20"/>
      <c r="AGB190" s="20"/>
      <c r="AGC190" s="20"/>
      <c r="AGD190" s="20"/>
      <c r="AGE190" s="20"/>
      <c r="AGF190" s="20"/>
      <c r="AGG190" s="20"/>
      <c r="AGH190" s="20"/>
      <c r="AGI190" s="20"/>
      <c r="AGJ190" s="20"/>
      <c r="AGK190" s="20"/>
      <c r="AGL190" s="20"/>
      <c r="AGM190" s="20"/>
      <c r="AGN190" s="20"/>
      <c r="AGO190" s="20"/>
      <c r="AGP190" s="20"/>
      <c r="AGQ190" s="20"/>
      <c r="AGR190" s="20"/>
      <c r="AGS190" s="20"/>
      <c r="AGT190" s="20"/>
      <c r="AGU190" s="20"/>
      <c r="AGV190" s="20"/>
      <c r="AGW190" s="20"/>
      <c r="AGX190" s="20"/>
      <c r="AGY190" s="20"/>
      <c r="AGZ190" s="20"/>
      <c r="AHA190" s="20"/>
      <c r="AHB190" s="20"/>
      <c r="AHC190" s="20"/>
      <c r="AHD190" s="20"/>
      <c r="AHE190" s="20"/>
      <c r="AHF190" s="20"/>
      <c r="AHG190" s="20"/>
      <c r="AHH190" s="20"/>
      <c r="AHI190" s="20"/>
      <c r="AHJ190" s="20"/>
      <c r="AHK190" s="20"/>
      <c r="AHL190" s="20"/>
      <c r="AHM190" s="20"/>
      <c r="AHN190" s="20"/>
      <c r="AHO190" s="20"/>
      <c r="AHP190" s="20"/>
      <c r="AHQ190" s="20"/>
      <c r="AHR190" s="20"/>
      <c r="AHS190" s="20"/>
      <c r="AHT190" s="20"/>
      <c r="AHU190" s="20"/>
      <c r="AHV190" s="20"/>
      <c r="AHW190" s="20"/>
      <c r="AHX190" s="20"/>
      <c r="AHY190" s="20"/>
      <c r="AHZ190" s="20"/>
      <c r="AIA190" s="20"/>
      <c r="AIB190" s="20"/>
      <c r="AIC190" s="20"/>
      <c r="AID190" s="20"/>
      <c r="AIE190" s="20"/>
      <c r="AIF190" s="20"/>
      <c r="AIG190" s="20"/>
      <c r="AIH190" s="20"/>
      <c r="AII190" s="20"/>
      <c r="AIJ190" s="20"/>
      <c r="AIK190" s="20"/>
      <c r="AIL190" s="20"/>
      <c r="AIM190" s="20"/>
      <c r="AIN190" s="20"/>
      <c r="AIO190" s="20"/>
      <c r="AIP190" s="20"/>
      <c r="AIQ190" s="20"/>
      <c r="AIR190" s="20"/>
      <c r="AIS190" s="20"/>
      <c r="AIT190" s="20"/>
      <c r="AIU190" s="20"/>
      <c r="AIV190" s="20"/>
      <c r="AIW190" s="20"/>
      <c r="AIX190" s="20"/>
      <c r="AIY190" s="20"/>
      <c r="AIZ190" s="20"/>
      <c r="AJA190" s="20"/>
      <c r="AJB190" s="20"/>
      <c r="AJC190" s="20"/>
      <c r="AJD190" s="20"/>
      <c r="AJE190" s="20"/>
      <c r="AJF190" s="20"/>
      <c r="AJG190" s="20"/>
      <c r="AJH190" s="20"/>
      <c r="AJI190" s="20"/>
      <c r="AJJ190" s="20"/>
      <c r="AJK190" s="20"/>
      <c r="AJL190" s="20"/>
      <c r="AJM190" s="20"/>
      <c r="AJN190" s="20"/>
      <c r="AJO190" s="20"/>
      <c r="AJP190" s="20"/>
      <c r="AJQ190" s="20"/>
      <c r="AJR190" s="20"/>
      <c r="AJS190" s="20"/>
      <c r="AJT190" s="20"/>
      <c r="AJU190" s="20"/>
      <c r="AJV190" s="20"/>
      <c r="AJW190" s="20"/>
      <c r="AJX190" s="20"/>
      <c r="AJY190" s="20"/>
      <c r="AJZ190" s="20"/>
      <c r="AKA190" s="20"/>
      <c r="AKB190" s="20"/>
      <c r="AKC190" s="20"/>
      <c r="AKD190" s="20"/>
      <c r="AKE190" s="20"/>
      <c r="AKF190" s="20"/>
      <c r="AKG190" s="20"/>
      <c r="AKH190" s="20"/>
      <c r="AKI190" s="20"/>
      <c r="AKJ190" s="20"/>
      <c r="AKK190" s="20"/>
      <c r="AKL190" s="20"/>
      <c r="AKM190" s="20"/>
      <c r="AKN190" s="20"/>
      <c r="AKO190" s="20"/>
      <c r="AKP190" s="20"/>
      <c r="AKQ190" s="20"/>
      <c r="AKR190" s="20"/>
      <c r="AKS190" s="20"/>
      <c r="AKT190" s="20"/>
      <c r="AKU190" s="20"/>
      <c r="AKV190" s="20"/>
      <c r="AKW190" s="20"/>
      <c r="AKX190" s="20"/>
      <c r="AKY190" s="20"/>
      <c r="AKZ190" s="20"/>
      <c r="ALA190" s="20"/>
      <c r="ALB190" s="20"/>
      <c r="ALC190" s="20"/>
      <c r="ALD190" s="20"/>
      <c r="ALE190" s="20"/>
      <c r="ALF190" s="20"/>
      <c r="ALG190" s="20"/>
      <c r="ALH190" s="20"/>
      <c r="ALI190" s="20"/>
      <c r="ALJ190" s="20"/>
      <c r="ALK190" s="20"/>
      <c r="ALL190" s="20"/>
      <c r="ALM190" s="20"/>
      <c r="ALN190" s="20"/>
      <c r="ALO190" s="20"/>
      <c r="ALP190" s="20"/>
      <c r="ALQ190" s="20"/>
      <c r="ALR190" s="20"/>
      <c r="ALS190" s="20"/>
      <c r="ALT190" s="20"/>
      <c r="ALU190" s="20"/>
      <c r="ALV190" s="20"/>
      <c r="ALW190" s="20"/>
      <c r="ALX190" s="20"/>
      <c r="ALY190" s="20"/>
      <c r="ALZ190" s="20"/>
      <c r="AMA190" s="20"/>
      <c r="AMB190" s="20"/>
      <c r="AMC190" s="20"/>
      <c r="AMD190" s="20"/>
      <c r="AME190" s="20"/>
      <c r="AMF190" s="20"/>
      <c r="AMG190" s="20"/>
      <c r="AMH190" s="20"/>
      <c r="AMI190" s="20"/>
      <c r="AMJ190" s="20"/>
      <c r="AMK190" s="20"/>
      <c r="AML190" s="20"/>
      <c r="AMM190" s="20"/>
      <c r="AMN190" s="20"/>
      <c r="AMO190" s="20"/>
      <c r="AMP190" s="20"/>
      <c r="AMQ190" s="20"/>
      <c r="AMR190" s="20"/>
      <c r="AMS190" s="20"/>
      <c r="AMT190" s="20"/>
      <c r="AMU190" s="20"/>
      <c r="AMV190" s="20"/>
      <c r="AMW190" s="20"/>
      <c r="AMX190" s="20"/>
      <c r="AMY190" s="20"/>
      <c r="AMZ190" s="20"/>
      <c r="ANA190" s="20"/>
      <c r="ANB190" s="20"/>
      <c r="ANC190" s="20"/>
      <c r="AND190" s="20"/>
      <c r="ANE190" s="20"/>
      <c r="ANF190" s="20"/>
      <c r="ANG190" s="20"/>
      <c r="ANH190" s="20"/>
      <c r="ANI190" s="20"/>
      <c r="ANJ190" s="20"/>
      <c r="ANK190" s="20"/>
      <c r="ANL190" s="20"/>
      <c r="ANM190" s="20"/>
      <c r="ANN190" s="20"/>
      <c r="ANO190" s="20"/>
      <c r="ANP190" s="20"/>
      <c r="ANQ190" s="20"/>
      <c r="ANR190" s="20"/>
      <c r="ANS190" s="20"/>
      <c r="ANT190" s="20"/>
      <c r="ANU190" s="20"/>
      <c r="ANV190" s="20"/>
      <c r="ANW190" s="20"/>
      <c r="ANX190" s="20"/>
      <c r="ANY190" s="20"/>
      <c r="ANZ190" s="20"/>
      <c r="AOA190" s="20"/>
      <c r="AOB190" s="20"/>
      <c r="AOC190" s="20"/>
      <c r="AOD190" s="20"/>
      <c r="AOE190" s="20"/>
      <c r="AOF190" s="20"/>
      <c r="AOG190" s="20"/>
      <c r="AOH190" s="20"/>
      <c r="AOI190" s="20"/>
      <c r="AOJ190" s="20"/>
      <c r="AOK190" s="20"/>
      <c r="AOL190" s="20"/>
      <c r="AOM190" s="20"/>
      <c r="AON190" s="20"/>
      <c r="AOO190" s="20"/>
      <c r="AOP190" s="20"/>
      <c r="AOQ190" s="20"/>
      <c r="AOR190" s="20"/>
      <c r="AOS190" s="20"/>
      <c r="AOT190" s="20"/>
      <c r="AOU190" s="20"/>
      <c r="AOV190" s="20"/>
      <c r="AOW190" s="20"/>
      <c r="AOX190" s="20"/>
      <c r="AOY190" s="20"/>
      <c r="AOZ190" s="20"/>
      <c r="APA190" s="20"/>
      <c r="APB190" s="20"/>
      <c r="APC190" s="20"/>
      <c r="APD190" s="20"/>
      <c r="APE190" s="20"/>
      <c r="APF190" s="20"/>
      <c r="APG190" s="20"/>
      <c r="APH190" s="20"/>
      <c r="API190" s="20"/>
      <c r="APJ190" s="20"/>
      <c r="APK190" s="20"/>
      <c r="APL190" s="20"/>
      <c r="APM190" s="20"/>
      <c r="APN190" s="20"/>
      <c r="APO190" s="20"/>
      <c r="APP190" s="20"/>
      <c r="APQ190" s="20"/>
      <c r="APR190" s="20"/>
      <c r="APS190" s="20"/>
      <c r="APT190" s="20"/>
      <c r="APU190" s="20"/>
      <c r="APV190" s="20"/>
      <c r="APW190" s="20"/>
      <c r="APX190" s="20"/>
      <c r="APY190" s="20"/>
      <c r="APZ190" s="20"/>
      <c r="AQA190" s="20"/>
      <c r="AQB190" s="20"/>
      <c r="AQC190" s="20"/>
      <c r="AQD190" s="20"/>
      <c r="AQE190" s="20"/>
      <c r="AQF190" s="20"/>
      <c r="AQG190" s="20"/>
      <c r="AQH190" s="20"/>
      <c r="AQI190" s="20"/>
      <c r="AQJ190" s="20"/>
      <c r="AQK190" s="20"/>
      <c r="AQL190" s="20"/>
      <c r="AQM190" s="20"/>
      <c r="AQN190" s="20"/>
      <c r="AQO190" s="20"/>
      <c r="AQP190" s="20"/>
      <c r="AQQ190" s="20"/>
      <c r="AQR190" s="20"/>
      <c r="AQS190" s="20"/>
      <c r="AQT190" s="20"/>
      <c r="AQU190" s="20"/>
      <c r="AQV190" s="20"/>
      <c r="AQW190" s="20"/>
      <c r="AQX190" s="20"/>
      <c r="AQY190" s="20"/>
      <c r="AQZ190" s="20"/>
      <c r="ARA190" s="20"/>
      <c r="ARB190" s="20"/>
      <c r="ARC190" s="20"/>
      <c r="ARD190" s="20"/>
      <c r="ARE190" s="20"/>
      <c r="ARF190" s="20"/>
      <c r="ARG190" s="20"/>
      <c r="ARH190" s="20"/>
      <c r="ARI190" s="20"/>
      <c r="ARJ190" s="20"/>
      <c r="ARK190" s="20"/>
      <c r="ARL190" s="20"/>
      <c r="ARM190" s="20"/>
      <c r="ARN190" s="20"/>
      <c r="ARO190" s="20"/>
      <c r="ARP190" s="20"/>
      <c r="ARQ190" s="20"/>
      <c r="ARR190" s="20"/>
      <c r="ARS190" s="20"/>
      <c r="ART190" s="20"/>
      <c r="ARU190" s="20"/>
      <c r="ARV190" s="20"/>
      <c r="ARW190" s="20"/>
      <c r="ARX190" s="20"/>
      <c r="ARY190" s="20"/>
      <c r="ARZ190" s="20"/>
      <c r="ASA190" s="20"/>
      <c r="ASB190" s="20"/>
      <c r="ASC190" s="20"/>
      <c r="ASD190" s="20"/>
      <c r="ASE190" s="20"/>
      <c r="ASF190" s="20"/>
      <c r="ASG190" s="20"/>
      <c r="ASH190" s="20"/>
      <c r="ASI190" s="20"/>
      <c r="ASJ190" s="20"/>
      <c r="ASK190" s="20"/>
      <c r="ASL190" s="20"/>
      <c r="ASM190" s="20"/>
      <c r="ASN190" s="20"/>
      <c r="ASO190" s="20"/>
      <c r="ASP190" s="20"/>
      <c r="ASQ190" s="20"/>
      <c r="ASR190" s="20"/>
      <c r="ASS190" s="20"/>
      <c r="AST190" s="20"/>
      <c r="ASU190" s="20"/>
      <c r="ASV190" s="20"/>
      <c r="ASW190" s="20"/>
      <c r="ASX190" s="20"/>
      <c r="ASY190" s="20"/>
      <c r="ASZ190" s="20"/>
      <c r="ATA190" s="20"/>
      <c r="ATB190" s="20"/>
      <c r="ATC190" s="20"/>
      <c r="ATD190" s="20"/>
      <c r="ATE190" s="20"/>
      <c r="ATF190" s="20"/>
      <c r="ATG190" s="20"/>
      <c r="ATH190" s="20"/>
      <c r="ATI190" s="20"/>
      <c r="ATJ190" s="20"/>
      <c r="ATK190" s="20"/>
      <c r="ATL190" s="20"/>
      <c r="ATM190" s="20"/>
      <c r="ATN190" s="20"/>
      <c r="ATO190" s="20"/>
      <c r="ATP190" s="20"/>
      <c r="ATQ190" s="20"/>
      <c r="ATR190" s="20"/>
      <c r="ATS190" s="20"/>
      <c r="ATT190" s="20"/>
      <c r="ATU190" s="20"/>
      <c r="ATV190" s="20"/>
      <c r="ATW190" s="20"/>
      <c r="ATX190" s="20"/>
      <c r="ATY190" s="20"/>
      <c r="ATZ190" s="20"/>
      <c r="AUA190" s="20"/>
      <c r="AUB190" s="20"/>
      <c r="AUC190" s="20"/>
      <c r="AUD190" s="20"/>
      <c r="AUE190" s="20"/>
      <c r="AUF190" s="20"/>
      <c r="AUG190" s="20"/>
      <c r="AUH190" s="20"/>
      <c r="AUI190" s="20"/>
      <c r="AUJ190" s="20"/>
      <c r="AUK190" s="20"/>
      <c r="AUL190" s="20"/>
      <c r="AUM190" s="20"/>
      <c r="AUN190" s="20"/>
      <c r="AUO190" s="20"/>
      <c r="AUP190" s="20"/>
      <c r="AUQ190" s="20"/>
      <c r="AUR190" s="20"/>
      <c r="AUS190" s="20"/>
      <c r="AUT190" s="20"/>
      <c r="AUU190" s="20"/>
      <c r="AUV190" s="20"/>
      <c r="AUW190" s="20"/>
      <c r="AUX190" s="20"/>
      <c r="AUY190" s="20"/>
      <c r="AUZ190" s="20"/>
      <c r="AVA190" s="20"/>
      <c r="AVB190" s="20"/>
      <c r="AVC190" s="20"/>
      <c r="AVD190" s="20"/>
      <c r="AVE190" s="20"/>
      <c r="AVF190" s="20"/>
      <c r="AVG190" s="20"/>
      <c r="AVH190" s="20"/>
      <c r="AVI190" s="20"/>
      <c r="AVJ190" s="20"/>
      <c r="AVK190" s="20"/>
      <c r="AVL190" s="20"/>
      <c r="AVM190" s="20"/>
      <c r="AVN190" s="20"/>
      <c r="AVO190" s="20"/>
      <c r="AVP190" s="20"/>
      <c r="AVQ190" s="20"/>
      <c r="AVR190" s="20"/>
      <c r="AVS190" s="20"/>
      <c r="AVT190" s="20"/>
      <c r="AVU190" s="20"/>
      <c r="AVV190" s="20"/>
      <c r="AVW190" s="20"/>
      <c r="AVX190" s="20"/>
      <c r="AVY190" s="20"/>
      <c r="AVZ190" s="20"/>
      <c r="AWA190" s="20"/>
      <c r="AWB190" s="20"/>
      <c r="AWC190" s="20"/>
      <c r="AWD190" s="20"/>
      <c r="AWE190" s="20"/>
      <c r="AWF190" s="20"/>
      <c r="AWG190" s="20"/>
      <c r="AWH190" s="20"/>
      <c r="AWI190" s="20"/>
      <c r="AWJ190" s="20"/>
      <c r="AWK190" s="20"/>
      <c r="AWL190" s="20"/>
      <c r="AWM190" s="20"/>
      <c r="AWN190" s="20"/>
      <c r="AWO190" s="20"/>
      <c r="AWP190" s="20"/>
      <c r="AWQ190" s="20"/>
      <c r="AWR190" s="20"/>
      <c r="AWS190" s="20"/>
      <c r="AWT190" s="20"/>
      <c r="AWU190" s="20"/>
      <c r="AWV190" s="20"/>
      <c r="AWW190" s="20"/>
      <c r="AWX190" s="20"/>
      <c r="AWY190" s="20"/>
      <c r="AWZ190" s="20"/>
      <c r="AXA190" s="20"/>
      <c r="AXB190" s="20"/>
      <c r="AXC190" s="20"/>
      <c r="AXD190" s="20"/>
      <c r="AXE190" s="20"/>
      <c r="AXF190" s="20"/>
      <c r="AXG190" s="20"/>
      <c r="AXH190" s="20"/>
      <c r="AXI190" s="20"/>
      <c r="AXJ190" s="20"/>
      <c r="AXK190" s="20"/>
      <c r="AXL190" s="20"/>
      <c r="AXM190" s="20"/>
      <c r="AXN190" s="20"/>
      <c r="AXO190" s="20"/>
      <c r="AXP190" s="20"/>
      <c r="AXQ190" s="20"/>
      <c r="AXR190" s="20"/>
      <c r="AXS190" s="20"/>
      <c r="AXT190" s="20"/>
      <c r="AXU190" s="20"/>
      <c r="AXV190" s="20"/>
      <c r="AXW190" s="20"/>
      <c r="AXX190" s="20"/>
      <c r="AXY190" s="20"/>
      <c r="AXZ190" s="20"/>
      <c r="AYA190" s="20"/>
      <c r="AYB190" s="20"/>
      <c r="AYC190" s="20"/>
      <c r="AYD190" s="20"/>
      <c r="AYE190" s="20"/>
      <c r="AYF190" s="20"/>
      <c r="AYG190" s="20"/>
      <c r="AYH190" s="20"/>
      <c r="AYI190" s="20"/>
      <c r="AYJ190" s="20"/>
      <c r="AYK190" s="20"/>
      <c r="AYL190" s="20"/>
      <c r="AYM190" s="20"/>
      <c r="AYN190" s="20"/>
      <c r="AYO190" s="20"/>
      <c r="AYP190" s="20"/>
      <c r="AYQ190" s="20"/>
      <c r="AYR190" s="20"/>
      <c r="AYS190" s="20"/>
      <c r="AYT190" s="20"/>
      <c r="AYU190" s="20"/>
      <c r="AYV190" s="20"/>
      <c r="AYW190" s="20"/>
      <c r="AYX190" s="20"/>
      <c r="AYY190" s="20"/>
      <c r="AYZ190" s="20"/>
      <c r="AZA190" s="20"/>
      <c r="AZB190" s="20"/>
      <c r="AZC190" s="20"/>
      <c r="AZD190" s="20"/>
      <c r="AZE190" s="20"/>
      <c r="AZF190" s="20"/>
      <c r="AZG190" s="20"/>
      <c r="AZH190" s="20"/>
      <c r="AZI190" s="20"/>
      <c r="AZJ190" s="20"/>
      <c r="AZK190" s="20"/>
      <c r="AZL190" s="20"/>
      <c r="AZM190" s="20"/>
      <c r="AZN190" s="20"/>
      <c r="AZO190" s="20"/>
      <c r="AZP190" s="20"/>
      <c r="AZQ190" s="20"/>
      <c r="AZR190" s="20"/>
      <c r="AZS190" s="20"/>
      <c r="AZT190" s="20"/>
      <c r="AZU190" s="20"/>
      <c r="AZV190" s="20"/>
      <c r="AZW190" s="20"/>
      <c r="AZX190" s="20"/>
      <c r="AZY190" s="20"/>
      <c r="AZZ190" s="20"/>
      <c r="BAA190" s="20"/>
      <c r="BAB190" s="20"/>
      <c r="BAC190" s="20"/>
      <c r="BAD190" s="20"/>
      <c r="BAE190" s="20"/>
      <c r="BAF190" s="20"/>
      <c r="BAG190" s="20"/>
      <c r="BAH190" s="20"/>
      <c r="BAI190" s="20"/>
      <c r="BAJ190" s="20"/>
      <c r="BAK190" s="20"/>
      <c r="BAL190" s="20"/>
      <c r="BAM190" s="20"/>
      <c r="BAN190" s="20"/>
      <c r="BAO190" s="20"/>
      <c r="BAP190" s="20"/>
      <c r="BAQ190" s="20"/>
      <c r="BAR190" s="20"/>
      <c r="BAS190" s="20"/>
      <c r="BAT190" s="20"/>
      <c r="BAU190" s="20"/>
      <c r="BAV190" s="20"/>
      <c r="BAW190" s="20"/>
      <c r="BAX190" s="20"/>
      <c r="BAY190" s="20"/>
      <c r="BAZ190" s="20"/>
      <c r="BBA190" s="20"/>
      <c r="BBB190" s="20"/>
      <c r="BBC190" s="20"/>
      <c r="BBD190" s="20"/>
      <c r="BBE190" s="20"/>
      <c r="BBF190" s="20"/>
      <c r="BBG190" s="20"/>
      <c r="BBH190" s="20"/>
      <c r="BBI190" s="20"/>
      <c r="BBJ190" s="20"/>
      <c r="BBK190" s="20"/>
      <c r="BBL190" s="20"/>
      <c r="BBM190" s="20"/>
      <c r="BBN190" s="20"/>
      <c r="BBO190" s="20"/>
      <c r="BBP190" s="20"/>
      <c r="BBQ190" s="20"/>
      <c r="BBR190" s="20"/>
      <c r="BBS190" s="20"/>
      <c r="BBT190" s="20"/>
      <c r="BBU190" s="20"/>
      <c r="BBV190" s="20"/>
      <c r="BBW190" s="20"/>
      <c r="BBX190" s="20"/>
      <c r="BBY190" s="20"/>
      <c r="BBZ190" s="20"/>
      <c r="BCA190" s="20"/>
      <c r="BCB190" s="20"/>
      <c r="BCC190" s="20"/>
      <c r="BCD190" s="20"/>
      <c r="BCE190" s="20"/>
      <c r="BCF190" s="20"/>
      <c r="BCG190" s="20"/>
      <c r="BCH190" s="20"/>
      <c r="BCI190" s="20"/>
      <c r="BCJ190" s="20"/>
      <c r="BCK190" s="20"/>
      <c r="BCL190" s="20"/>
      <c r="BCM190" s="20"/>
      <c r="BCN190" s="20"/>
      <c r="BCO190" s="20"/>
      <c r="BCP190" s="20"/>
      <c r="BCQ190" s="20"/>
      <c r="BCR190" s="20"/>
      <c r="BCS190" s="20"/>
      <c r="BCT190" s="20"/>
      <c r="BCU190" s="20"/>
      <c r="BCV190" s="20"/>
      <c r="BCW190" s="20"/>
      <c r="BCX190" s="20"/>
      <c r="BCY190" s="20"/>
      <c r="BCZ190" s="20"/>
      <c r="BDA190" s="20"/>
      <c r="BDB190" s="20"/>
      <c r="BDC190" s="20"/>
      <c r="BDD190" s="20"/>
      <c r="BDE190" s="20"/>
      <c r="BDF190" s="20"/>
      <c r="BDG190" s="20"/>
      <c r="BDH190" s="20"/>
      <c r="BDI190" s="20"/>
      <c r="BDJ190" s="20"/>
      <c r="BDK190" s="20"/>
      <c r="BDL190" s="20"/>
      <c r="BDM190" s="20"/>
      <c r="BDN190" s="20"/>
      <c r="BDO190" s="20"/>
      <c r="BDP190" s="20"/>
      <c r="BDQ190" s="20"/>
      <c r="BDR190" s="20"/>
      <c r="BDS190" s="20"/>
      <c r="BDT190" s="20"/>
      <c r="BDU190" s="20"/>
      <c r="BDV190" s="20"/>
      <c r="BDW190" s="20"/>
      <c r="BDX190" s="20"/>
      <c r="BDY190" s="20"/>
      <c r="BDZ190" s="20"/>
      <c r="BEA190" s="20"/>
      <c r="BEB190" s="20"/>
      <c r="BEC190" s="20"/>
      <c r="BED190" s="20"/>
      <c r="BEE190" s="20"/>
      <c r="BEF190" s="20"/>
      <c r="BEG190" s="20"/>
      <c r="BEH190" s="20"/>
      <c r="BEI190" s="20"/>
      <c r="BEJ190" s="20"/>
      <c r="BEK190" s="20"/>
      <c r="BEL190" s="20"/>
      <c r="BEM190" s="20"/>
      <c r="BEN190" s="20"/>
      <c r="BEO190" s="20"/>
      <c r="BEP190" s="20"/>
      <c r="BEQ190" s="20"/>
      <c r="BER190" s="20"/>
      <c r="BES190" s="20"/>
      <c r="BET190" s="20"/>
      <c r="BEU190" s="20"/>
      <c r="BEV190" s="20"/>
      <c r="BEW190" s="20"/>
      <c r="BEX190" s="20"/>
      <c r="BEY190" s="20"/>
      <c r="BEZ190" s="20"/>
      <c r="BFA190" s="20"/>
      <c r="BFB190" s="20"/>
      <c r="BFC190" s="20"/>
      <c r="BFD190" s="20"/>
      <c r="BFE190" s="20"/>
      <c r="BFF190" s="20"/>
      <c r="BFG190" s="20"/>
      <c r="BFH190" s="20"/>
      <c r="BFI190" s="20"/>
      <c r="BFJ190" s="20"/>
      <c r="BFK190" s="20"/>
      <c r="BFL190" s="20"/>
      <c r="BFM190" s="20"/>
      <c r="BFN190" s="20"/>
      <c r="BFO190" s="20"/>
      <c r="BFP190" s="20"/>
      <c r="BFQ190" s="20"/>
      <c r="BFR190" s="20"/>
      <c r="BFS190" s="20"/>
      <c r="BFT190" s="20"/>
      <c r="BFU190" s="20"/>
      <c r="BFV190" s="20"/>
      <c r="BFW190" s="20"/>
      <c r="BFX190" s="20"/>
      <c r="BFY190" s="20"/>
      <c r="BFZ190" s="20"/>
      <c r="BGA190" s="20"/>
      <c r="BGB190" s="20"/>
      <c r="BGC190" s="20"/>
      <c r="BGD190" s="20"/>
      <c r="BGE190" s="20"/>
      <c r="BGF190" s="20"/>
      <c r="BGG190" s="20"/>
      <c r="BGH190" s="20"/>
      <c r="BGI190" s="20"/>
      <c r="BGJ190" s="20"/>
      <c r="BGK190" s="20"/>
      <c r="BGL190" s="20"/>
      <c r="BGM190" s="20"/>
      <c r="BGN190" s="20"/>
      <c r="BGO190" s="20"/>
      <c r="BGP190" s="20"/>
      <c r="BGQ190" s="20"/>
      <c r="BGR190" s="20"/>
      <c r="BGS190" s="20"/>
      <c r="BGT190" s="20"/>
      <c r="BGU190" s="20"/>
      <c r="BGV190" s="20"/>
      <c r="BGW190" s="20"/>
      <c r="BGX190" s="20"/>
      <c r="BGY190" s="20"/>
      <c r="BGZ190" s="20"/>
      <c r="BHA190" s="20"/>
      <c r="BHB190" s="20"/>
      <c r="BHC190" s="20"/>
      <c r="BHD190" s="20"/>
      <c r="BHE190" s="20"/>
      <c r="BHF190" s="20"/>
      <c r="BHG190" s="20"/>
      <c r="BHH190" s="20"/>
      <c r="BHI190" s="20"/>
      <c r="BHJ190" s="20"/>
      <c r="BHK190" s="20"/>
      <c r="BHL190" s="20"/>
      <c r="BHM190" s="20"/>
      <c r="BHN190" s="20"/>
      <c r="BHO190" s="20"/>
      <c r="BHP190" s="20"/>
      <c r="BHQ190" s="20"/>
      <c r="BHR190" s="20"/>
      <c r="BHS190" s="20"/>
      <c r="BHT190" s="20"/>
      <c r="BHU190" s="20"/>
      <c r="BHV190" s="20"/>
      <c r="BHW190" s="20"/>
      <c r="BHX190" s="20"/>
      <c r="BHY190" s="20"/>
      <c r="BHZ190" s="20"/>
      <c r="BIA190" s="20"/>
      <c r="BIB190" s="20"/>
      <c r="BIC190" s="20"/>
      <c r="BID190" s="20"/>
      <c r="BIE190" s="20"/>
      <c r="BIF190" s="20"/>
      <c r="BIG190" s="20"/>
      <c r="BIH190" s="20"/>
      <c r="BII190" s="20"/>
      <c r="BIJ190" s="20"/>
      <c r="BIK190" s="20"/>
      <c r="BIL190" s="20"/>
      <c r="BIM190" s="20"/>
      <c r="BIN190" s="20"/>
      <c r="BIO190" s="20"/>
      <c r="BIP190" s="20"/>
      <c r="BIQ190" s="20"/>
      <c r="BIR190" s="20"/>
      <c r="BIS190" s="20"/>
      <c r="BIT190" s="20"/>
      <c r="BIU190" s="20"/>
      <c r="BIV190" s="20"/>
      <c r="BIW190" s="20"/>
      <c r="BIX190" s="20"/>
      <c r="BIY190" s="20"/>
      <c r="BIZ190" s="20"/>
      <c r="BJA190" s="20"/>
      <c r="BJB190" s="20"/>
      <c r="BJC190" s="20"/>
      <c r="BJD190" s="20"/>
      <c r="BJE190" s="20"/>
      <c r="BJF190" s="20"/>
      <c r="BJG190" s="20"/>
      <c r="BJH190" s="20"/>
      <c r="BJI190" s="20"/>
      <c r="BJJ190" s="20"/>
      <c r="BJK190" s="20"/>
      <c r="BJL190" s="20"/>
      <c r="BJM190" s="20"/>
      <c r="BJN190" s="20"/>
      <c r="BJO190" s="20"/>
      <c r="BJP190" s="20"/>
      <c r="BJQ190" s="20"/>
      <c r="BJR190" s="20"/>
      <c r="BJS190" s="20"/>
      <c r="BJT190" s="20"/>
      <c r="BJU190" s="20"/>
      <c r="BJV190" s="20"/>
      <c r="BJW190" s="20"/>
      <c r="BJX190" s="20"/>
      <c r="BJY190" s="20"/>
      <c r="BJZ190" s="20"/>
      <c r="BKA190" s="20"/>
      <c r="BKB190" s="20"/>
      <c r="BKC190" s="20"/>
      <c r="BKD190" s="20"/>
      <c r="BKE190" s="20"/>
      <c r="BKF190" s="20"/>
      <c r="BKG190" s="20"/>
      <c r="BKH190" s="20"/>
      <c r="BKI190" s="20"/>
      <c r="BKJ190" s="20"/>
      <c r="BKK190" s="20"/>
      <c r="BKL190" s="20"/>
      <c r="BKM190" s="20"/>
      <c r="BKN190" s="20"/>
      <c r="BKO190" s="20"/>
      <c r="BKP190" s="20"/>
      <c r="BKQ190" s="20"/>
      <c r="BKR190" s="20"/>
      <c r="BKS190" s="20"/>
      <c r="BKT190" s="20"/>
      <c r="BKU190" s="20"/>
      <c r="BKV190" s="20"/>
      <c r="BKW190" s="20"/>
      <c r="BKX190" s="20"/>
      <c r="BKY190" s="20"/>
      <c r="BKZ190" s="20"/>
      <c r="BLA190" s="20"/>
      <c r="BLB190" s="20"/>
      <c r="BLC190" s="20"/>
      <c r="BLD190" s="20"/>
      <c r="BLE190" s="20"/>
      <c r="BLF190" s="20"/>
      <c r="BLG190" s="20"/>
      <c r="BLH190" s="20"/>
      <c r="BLI190" s="20"/>
      <c r="BLJ190" s="20"/>
      <c r="BLK190" s="20"/>
      <c r="BLL190" s="20"/>
      <c r="BLM190" s="20"/>
      <c r="BLN190" s="20"/>
      <c r="BLO190" s="20"/>
      <c r="BLP190" s="20"/>
      <c r="BLQ190" s="20"/>
      <c r="BLR190" s="20"/>
      <c r="BLS190" s="20"/>
      <c r="BLT190" s="20"/>
      <c r="BLU190" s="20"/>
      <c r="BLV190" s="20"/>
      <c r="BLW190" s="20"/>
      <c r="BLX190" s="20"/>
      <c r="BLY190" s="20"/>
      <c r="BLZ190" s="20"/>
      <c r="BMA190" s="20"/>
      <c r="BMB190" s="20"/>
      <c r="BMC190" s="20"/>
      <c r="BMD190" s="20"/>
      <c r="BME190" s="20"/>
      <c r="BMF190" s="20"/>
      <c r="BMG190" s="20"/>
      <c r="BMH190" s="20"/>
      <c r="BMI190" s="20"/>
      <c r="BMJ190" s="20"/>
      <c r="BMK190" s="20"/>
      <c r="BML190" s="20"/>
      <c r="BMM190" s="20"/>
      <c r="BMN190" s="20"/>
      <c r="BMO190" s="20"/>
      <c r="BMP190" s="20"/>
      <c r="BMQ190" s="20"/>
      <c r="BMR190" s="20"/>
      <c r="BMS190" s="20"/>
      <c r="BMT190" s="20"/>
      <c r="BMU190" s="20"/>
      <c r="BMV190" s="20"/>
      <c r="BMW190" s="20"/>
      <c r="BMX190" s="20"/>
      <c r="BMY190" s="20"/>
      <c r="BMZ190" s="20"/>
      <c r="BNA190" s="20"/>
      <c r="BNB190" s="20"/>
      <c r="BNC190" s="20"/>
      <c r="BND190" s="20"/>
      <c r="BNE190" s="20"/>
      <c r="BNF190" s="20"/>
      <c r="BNG190" s="20"/>
      <c r="BNH190" s="20"/>
      <c r="BNI190" s="20"/>
      <c r="BNJ190" s="20"/>
      <c r="BNK190" s="20"/>
      <c r="BNL190" s="20"/>
      <c r="BNM190" s="20"/>
      <c r="BNN190" s="20"/>
      <c r="BNO190" s="20"/>
      <c r="BNP190" s="20"/>
      <c r="BNQ190" s="20"/>
      <c r="BNR190" s="20"/>
      <c r="BNS190" s="20"/>
      <c r="BNT190" s="20"/>
      <c r="BNU190" s="20"/>
      <c r="BNV190" s="20"/>
      <c r="BNW190" s="20"/>
      <c r="BNX190" s="20"/>
      <c r="BNY190" s="20"/>
      <c r="BNZ190" s="20"/>
      <c r="BOA190" s="20"/>
      <c r="BOB190" s="20"/>
      <c r="BOC190" s="20"/>
      <c r="BOD190" s="20"/>
      <c r="BOE190" s="20"/>
      <c r="BOF190" s="20"/>
      <c r="BOG190" s="20"/>
      <c r="BOH190" s="20"/>
      <c r="BOI190" s="20"/>
      <c r="BOJ190" s="20"/>
      <c r="BOK190" s="20"/>
      <c r="BOL190" s="20"/>
      <c r="BOM190" s="20"/>
      <c r="BON190" s="20"/>
      <c r="BOO190" s="20"/>
      <c r="BOP190" s="20"/>
      <c r="BOQ190" s="20"/>
      <c r="BOR190" s="20"/>
      <c r="BOS190" s="20"/>
      <c r="BOT190" s="20"/>
      <c r="BOU190" s="20"/>
      <c r="BOV190" s="20"/>
      <c r="BOW190" s="20"/>
      <c r="BOX190" s="20"/>
      <c r="BOY190" s="20"/>
      <c r="BOZ190" s="20"/>
      <c r="BPA190" s="20"/>
      <c r="BPB190" s="20"/>
      <c r="BPC190" s="20"/>
      <c r="BPD190" s="20"/>
      <c r="BPE190" s="20"/>
      <c r="BPF190" s="20"/>
      <c r="BPG190" s="20"/>
      <c r="BPH190" s="20"/>
      <c r="BPI190" s="20"/>
      <c r="BPJ190" s="20"/>
      <c r="BPK190" s="20"/>
      <c r="BPL190" s="20"/>
      <c r="BPM190" s="20"/>
      <c r="BPN190" s="20"/>
      <c r="BPO190" s="20"/>
      <c r="BPP190" s="20"/>
      <c r="BPQ190" s="20"/>
      <c r="BPR190" s="20"/>
      <c r="BPS190" s="20"/>
      <c r="BPT190" s="20"/>
      <c r="BPU190" s="20"/>
      <c r="BPV190" s="20"/>
      <c r="BPW190" s="20"/>
      <c r="BPX190" s="20"/>
      <c r="BPY190" s="20"/>
      <c r="BPZ190" s="20"/>
      <c r="BQA190" s="20"/>
      <c r="BQB190" s="20"/>
      <c r="BQC190" s="20"/>
      <c r="BQD190" s="20"/>
      <c r="BQE190" s="20"/>
      <c r="BQF190" s="20"/>
      <c r="BQG190" s="20"/>
      <c r="BQH190" s="20"/>
      <c r="BQI190" s="20"/>
      <c r="BQJ190" s="20"/>
      <c r="BQK190" s="20"/>
      <c r="BQL190" s="20"/>
      <c r="BQM190" s="20"/>
      <c r="BQN190" s="20"/>
      <c r="BQO190" s="20"/>
      <c r="BQP190" s="20"/>
      <c r="BQQ190" s="20"/>
      <c r="BQR190" s="20"/>
      <c r="BQS190" s="20"/>
      <c r="BQT190" s="20"/>
      <c r="BQU190" s="20"/>
      <c r="BQV190" s="20"/>
      <c r="BQW190" s="20"/>
      <c r="BQX190" s="20"/>
      <c r="BQY190" s="20"/>
      <c r="BQZ190" s="20"/>
      <c r="BRA190" s="20"/>
      <c r="BRB190" s="20"/>
      <c r="BRC190" s="20"/>
      <c r="BRD190" s="20"/>
      <c r="BRE190" s="20"/>
      <c r="BRF190" s="20"/>
      <c r="BRG190" s="20"/>
      <c r="BRH190" s="20"/>
      <c r="BRI190" s="20"/>
      <c r="BRJ190" s="20"/>
      <c r="BRK190" s="20"/>
      <c r="BRL190" s="20"/>
      <c r="BRM190" s="20"/>
      <c r="BRN190" s="20"/>
      <c r="BRO190" s="20"/>
      <c r="BRP190" s="20"/>
      <c r="BRQ190" s="20"/>
      <c r="BRR190" s="20"/>
      <c r="BRS190" s="20"/>
      <c r="BRT190" s="20"/>
      <c r="BRU190" s="20"/>
      <c r="BRV190" s="20"/>
      <c r="BRW190" s="20"/>
      <c r="BRX190" s="20"/>
      <c r="BRY190" s="20"/>
      <c r="BRZ190" s="20"/>
      <c r="BSA190" s="20"/>
      <c r="BSB190" s="20"/>
      <c r="BSC190" s="20"/>
      <c r="BSD190" s="20"/>
      <c r="BSE190" s="20"/>
      <c r="BSF190" s="20"/>
      <c r="BSG190" s="20"/>
      <c r="BSH190" s="20"/>
      <c r="BSI190" s="20"/>
      <c r="BSJ190" s="20"/>
      <c r="BSK190" s="20"/>
      <c r="BSL190" s="20"/>
      <c r="BSM190" s="20"/>
      <c r="BSN190" s="20"/>
      <c r="BSO190" s="20"/>
      <c r="BSP190" s="20"/>
      <c r="BSQ190" s="20"/>
      <c r="BSR190" s="20"/>
      <c r="BSS190" s="20"/>
      <c r="BST190" s="20"/>
      <c r="BSU190" s="20"/>
      <c r="BSV190" s="20"/>
      <c r="BSW190" s="20"/>
      <c r="BSX190" s="20"/>
      <c r="BSY190" s="20"/>
      <c r="BSZ190" s="20"/>
      <c r="BTA190" s="20"/>
      <c r="BTB190" s="20"/>
      <c r="BTC190" s="20"/>
      <c r="BTD190" s="20"/>
      <c r="BTE190" s="20"/>
      <c r="BTF190" s="20"/>
      <c r="BTG190" s="20"/>
      <c r="BTH190" s="20"/>
      <c r="BTI190" s="20"/>
      <c r="BTJ190" s="20"/>
      <c r="BTK190" s="20"/>
      <c r="BTL190" s="20"/>
      <c r="BTM190" s="20"/>
      <c r="BTN190" s="20"/>
      <c r="BTO190" s="20"/>
      <c r="BTP190" s="20"/>
      <c r="BTQ190" s="20"/>
      <c r="BTR190" s="20"/>
      <c r="BTS190" s="20"/>
      <c r="BTT190" s="20"/>
      <c r="BTU190" s="20"/>
      <c r="BTV190" s="20"/>
      <c r="BTW190" s="20"/>
      <c r="BTX190" s="20"/>
      <c r="BTY190" s="20"/>
      <c r="BTZ190" s="20"/>
      <c r="BUA190" s="20"/>
      <c r="BUB190" s="20"/>
      <c r="BUC190" s="20"/>
      <c r="BUD190" s="20"/>
      <c r="BUE190" s="20"/>
      <c r="BUF190" s="20"/>
      <c r="BUG190" s="20"/>
      <c r="BUH190" s="20"/>
      <c r="BUI190" s="20"/>
      <c r="BUJ190" s="20"/>
      <c r="BUK190" s="20"/>
      <c r="BUL190" s="20"/>
      <c r="BUM190" s="20"/>
      <c r="BUN190" s="20"/>
      <c r="BUO190" s="20"/>
      <c r="BUP190" s="20"/>
      <c r="BUQ190" s="20"/>
      <c r="BUR190" s="20"/>
      <c r="BUS190" s="20"/>
      <c r="BUT190" s="20"/>
      <c r="BUU190" s="20"/>
      <c r="BUV190" s="20"/>
      <c r="BUW190" s="20"/>
      <c r="BUX190" s="20"/>
      <c r="BUY190" s="20"/>
      <c r="BUZ190" s="20"/>
      <c r="BVA190" s="20"/>
      <c r="BVB190" s="20"/>
      <c r="BVC190" s="20"/>
      <c r="BVD190" s="20"/>
      <c r="BVE190" s="20"/>
      <c r="BVF190" s="20"/>
      <c r="BVG190" s="20"/>
      <c r="BVH190" s="20"/>
      <c r="BVI190" s="20"/>
      <c r="BVJ190" s="20"/>
      <c r="BVK190" s="20"/>
      <c r="BVL190" s="20"/>
      <c r="BVM190" s="20"/>
      <c r="BVN190" s="20"/>
      <c r="BVO190" s="20"/>
      <c r="BVP190" s="20"/>
      <c r="BVQ190" s="20"/>
      <c r="BVR190" s="20"/>
      <c r="BVS190" s="20"/>
      <c r="BVT190" s="20"/>
      <c r="BVU190" s="20"/>
      <c r="BVV190" s="20"/>
      <c r="BVW190" s="20"/>
      <c r="BVX190" s="20"/>
      <c r="BVY190" s="20"/>
      <c r="BVZ190" s="20"/>
      <c r="BWA190" s="20"/>
      <c r="BWB190" s="20"/>
      <c r="BWC190" s="20"/>
      <c r="BWD190" s="20"/>
      <c r="BWE190" s="20"/>
      <c r="BWF190" s="20"/>
      <c r="BWG190" s="20"/>
      <c r="BWH190" s="20"/>
      <c r="BWI190" s="20"/>
      <c r="BWJ190" s="20"/>
      <c r="BWK190" s="20"/>
      <c r="BWL190" s="20"/>
      <c r="BWM190" s="20"/>
      <c r="BWN190" s="20"/>
      <c r="BWO190" s="20"/>
      <c r="BWP190" s="20"/>
      <c r="BWQ190" s="20"/>
      <c r="BWR190" s="20"/>
      <c r="BWS190" s="20"/>
      <c r="BWT190" s="20"/>
      <c r="BWU190" s="20"/>
      <c r="BWV190" s="20"/>
      <c r="BWW190" s="20"/>
      <c r="BWX190" s="20"/>
      <c r="BWY190" s="20"/>
      <c r="BWZ190" s="20"/>
      <c r="BXA190" s="20"/>
      <c r="BXB190" s="20"/>
      <c r="BXC190" s="20"/>
      <c r="BXD190" s="20"/>
      <c r="BXE190" s="20"/>
      <c r="BXF190" s="20"/>
      <c r="BXG190" s="20"/>
      <c r="BXH190" s="20"/>
      <c r="BXI190" s="20"/>
      <c r="BXJ190" s="20"/>
      <c r="BXK190" s="20"/>
      <c r="BXL190" s="20"/>
      <c r="BXM190" s="20"/>
      <c r="BXN190" s="20"/>
      <c r="BXO190" s="20"/>
      <c r="BXP190" s="20"/>
      <c r="BXQ190" s="20"/>
      <c r="BXR190" s="20"/>
      <c r="BXS190" s="20"/>
      <c r="BXT190" s="20"/>
      <c r="BXU190" s="20"/>
      <c r="BXV190" s="20"/>
      <c r="BXW190" s="20"/>
      <c r="BXX190" s="20"/>
      <c r="BXY190" s="20"/>
      <c r="BXZ190" s="20"/>
      <c r="BYA190" s="20"/>
      <c r="BYB190" s="20"/>
      <c r="BYC190" s="20"/>
      <c r="BYD190" s="20"/>
      <c r="BYE190" s="20"/>
      <c r="BYF190" s="20"/>
      <c r="BYG190" s="20"/>
      <c r="BYH190" s="20"/>
      <c r="BYI190" s="20"/>
      <c r="BYJ190" s="20"/>
      <c r="BYK190" s="20"/>
      <c r="BYL190" s="20"/>
      <c r="BYM190" s="20"/>
      <c r="BYN190" s="20"/>
      <c r="BYO190" s="20"/>
      <c r="BYP190" s="20"/>
      <c r="BYQ190" s="20"/>
      <c r="BYR190" s="20"/>
      <c r="BYS190" s="20"/>
      <c r="BYT190" s="20"/>
      <c r="BYU190" s="20"/>
      <c r="BYV190" s="20"/>
      <c r="BYW190" s="20"/>
      <c r="BYX190" s="20"/>
      <c r="BYY190" s="20"/>
      <c r="BYZ190" s="20"/>
      <c r="BZA190" s="20"/>
      <c r="BZB190" s="20"/>
      <c r="BZC190" s="20"/>
      <c r="BZD190" s="20"/>
      <c r="BZE190" s="20"/>
      <c r="BZF190" s="20"/>
      <c r="BZG190" s="20"/>
      <c r="BZH190" s="20"/>
      <c r="BZI190" s="20"/>
      <c r="BZJ190" s="20"/>
      <c r="BZK190" s="20"/>
      <c r="BZL190" s="20"/>
      <c r="BZM190" s="20"/>
      <c r="BZN190" s="20"/>
      <c r="BZO190" s="20"/>
      <c r="BZP190" s="20"/>
      <c r="BZQ190" s="20"/>
      <c r="BZR190" s="20"/>
      <c r="BZS190" s="20"/>
      <c r="BZT190" s="20"/>
      <c r="BZU190" s="20"/>
      <c r="BZV190" s="20"/>
      <c r="BZW190" s="20"/>
      <c r="BZX190" s="20"/>
      <c r="BZY190" s="20"/>
      <c r="BZZ190" s="20"/>
      <c r="CAA190" s="20"/>
      <c r="CAB190" s="20"/>
      <c r="CAC190" s="20"/>
      <c r="CAD190" s="20"/>
      <c r="CAE190" s="20"/>
      <c r="CAF190" s="20"/>
      <c r="CAG190" s="20"/>
      <c r="CAH190" s="20"/>
      <c r="CAI190" s="20"/>
      <c r="CAJ190" s="20"/>
      <c r="CAK190" s="20"/>
      <c r="CAL190" s="20"/>
      <c r="CAM190" s="20"/>
      <c r="CAN190" s="20"/>
      <c r="CAO190" s="20"/>
      <c r="CAP190" s="20"/>
      <c r="CAQ190" s="20"/>
      <c r="CAR190" s="20"/>
      <c r="CAS190" s="20"/>
      <c r="CAT190" s="20"/>
      <c r="CAU190" s="20"/>
      <c r="CAV190" s="20"/>
      <c r="CAW190" s="20"/>
      <c r="CAX190" s="20"/>
      <c r="CAY190" s="20"/>
      <c r="CAZ190" s="20"/>
      <c r="CBA190" s="20"/>
      <c r="CBB190" s="20"/>
      <c r="CBC190" s="20"/>
      <c r="CBD190" s="20"/>
      <c r="CBE190" s="20"/>
      <c r="CBF190" s="20"/>
      <c r="CBG190" s="20"/>
      <c r="CBH190" s="20"/>
      <c r="CBI190" s="20"/>
      <c r="CBJ190" s="20"/>
      <c r="CBK190" s="20"/>
      <c r="CBL190" s="20"/>
      <c r="CBM190" s="20"/>
      <c r="CBN190" s="20"/>
      <c r="CBO190" s="20"/>
      <c r="CBP190" s="20"/>
      <c r="CBQ190" s="20"/>
      <c r="CBR190" s="20"/>
      <c r="CBS190" s="20"/>
      <c r="CBT190" s="20"/>
      <c r="CBU190" s="20"/>
      <c r="CBV190" s="20"/>
      <c r="CBW190" s="20"/>
      <c r="CBX190" s="20"/>
      <c r="CBY190" s="20"/>
      <c r="CBZ190" s="20"/>
      <c r="CCA190" s="20"/>
      <c r="CCB190" s="20"/>
      <c r="CCC190" s="20"/>
      <c r="CCD190" s="20"/>
      <c r="CCE190" s="20"/>
      <c r="CCF190" s="20"/>
      <c r="CCG190" s="20"/>
      <c r="CCH190" s="20"/>
      <c r="CCI190" s="20"/>
      <c r="CCJ190" s="20"/>
      <c r="CCK190" s="20"/>
      <c r="CCL190" s="20"/>
      <c r="CCM190" s="20"/>
      <c r="CCN190" s="20"/>
      <c r="CCO190" s="20"/>
      <c r="CCP190" s="20"/>
      <c r="CCQ190" s="20"/>
      <c r="CCR190" s="20"/>
      <c r="CCS190" s="20"/>
      <c r="CCT190" s="20"/>
      <c r="CCU190" s="20"/>
      <c r="CCV190" s="20"/>
      <c r="CCW190" s="20"/>
      <c r="CCX190" s="20"/>
      <c r="CCY190" s="20"/>
      <c r="CCZ190" s="20"/>
      <c r="CDA190" s="20"/>
      <c r="CDB190" s="20"/>
      <c r="CDC190" s="20"/>
      <c r="CDD190" s="20"/>
      <c r="CDE190" s="20"/>
      <c r="CDF190" s="20"/>
      <c r="CDG190" s="20"/>
      <c r="CDH190" s="20"/>
      <c r="CDI190" s="20"/>
      <c r="CDJ190" s="20"/>
      <c r="CDK190" s="20"/>
      <c r="CDL190" s="20"/>
      <c r="CDM190" s="20"/>
      <c r="CDN190" s="20"/>
      <c r="CDO190" s="20"/>
      <c r="CDP190" s="20"/>
      <c r="CDQ190" s="20"/>
      <c r="CDR190" s="20"/>
      <c r="CDS190" s="20"/>
      <c r="CDT190" s="20"/>
      <c r="CDU190" s="20"/>
      <c r="CDV190" s="20"/>
      <c r="CDW190" s="20"/>
      <c r="CDX190" s="20"/>
      <c r="CDY190" s="20"/>
      <c r="CDZ190" s="20"/>
      <c r="CEA190" s="20"/>
      <c r="CEB190" s="20"/>
      <c r="CEC190" s="20"/>
      <c r="CED190" s="20"/>
      <c r="CEE190" s="20"/>
      <c r="CEF190" s="20"/>
      <c r="CEG190" s="20"/>
      <c r="CEH190" s="20"/>
      <c r="CEI190" s="20"/>
      <c r="CEJ190" s="20"/>
      <c r="CEK190" s="20"/>
      <c r="CEL190" s="20"/>
      <c r="CEM190" s="20"/>
      <c r="CEN190" s="20"/>
      <c r="CEO190" s="20"/>
      <c r="CEP190" s="20"/>
      <c r="CEQ190" s="20"/>
      <c r="CER190" s="20"/>
      <c r="CES190" s="20"/>
      <c r="CET190" s="20"/>
      <c r="CEU190" s="20"/>
      <c r="CEV190" s="20"/>
      <c r="CEW190" s="20"/>
      <c r="CEX190" s="20"/>
      <c r="CEY190" s="20"/>
      <c r="CEZ190" s="20"/>
      <c r="CFA190" s="20"/>
      <c r="CFB190" s="20"/>
      <c r="CFC190" s="20"/>
      <c r="CFD190" s="20"/>
      <c r="CFE190" s="20"/>
      <c r="CFF190" s="20"/>
      <c r="CFG190" s="20"/>
      <c r="CFH190" s="20"/>
      <c r="CFI190" s="20"/>
      <c r="CFJ190" s="20"/>
      <c r="CFK190" s="20"/>
      <c r="CFL190" s="20"/>
      <c r="CFM190" s="20"/>
      <c r="CFN190" s="20"/>
      <c r="CFO190" s="20"/>
      <c r="CFP190" s="20"/>
      <c r="CFQ190" s="20"/>
      <c r="CFR190" s="20"/>
      <c r="CFS190" s="20"/>
      <c r="CFT190" s="20"/>
      <c r="CFU190" s="20"/>
      <c r="CFV190" s="20"/>
      <c r="CFW190" s="20"/>
      <c r="CFX190" s="20"/>
      <c r="CFY190" s="20"/>
      <c r="CFZ190" s="20"/>
      <c r="CGA190" s="20"/>
      <c r="CGB190" s="20"/>
      <c r="CGC190" s="20"/>
      <c r="CGD190" s="20"/>
      <c r="CGE190" s="20"/>
      <c r="CGF190" s="20"/>
      <c r="CGG190" s="20"/>
      <c r="CGH190" s="20"/>
      <c r="CGI190" s="20"/>
      <c r="CGJ190" s="20"/>
      <c r="CGK190" s="20"/>
      <c r="CGL190" s="20"/>
      <c r="CGM190" s="20"/>
      <c r="CGN190" s="20"/>
      <c r="CGO190" s="20"/>
      <c r="CGP190" s="20"/>
      <c r="CGQ190" s="20"/>
      <c r="CGR190" s="20"/>
      <c r="CGS190" s="20"/>
      <c r="CGT190" s="20"/>
      <c r="CGU190" s="20"/>
      <c r="CGV190" s="20"/>
      <c r="CGW190" s="20"/>
      <c r="CGX190" s="20"/>
      <c r="CGY190" s="20"/>
      <c r="CGZ190" s="20"/>
      <c r="CHA190" s="20"/>
      <c r="CHB190" s="20"/>
      <c r="CHC190" s="20"/>
      <c r="CHD190" s="20"/>
      <c r="CHE190" s="20"/>
      <c r="CHF190" s="20"/>
      <c r="CHG190" s="20"/>
      <c r="CHH190" s="20"/>
      <c r="CHI190" s="20"/>
      <c r="CHJ190" s="20"/>
      <c r="CHK190" s="20"/>
      <c r="CHL190" s="20"/>
      <c r="CHM190" s="20"/>
      <c r="CHN190" s="20"/>
      <c r="CHO190" s="20"/>
      <c r="CHP190" s="20"/>
      <c r="CHQ190" s="20"/>
      <c r="CHR190" s="20"/>
      <c r="CHS190" s="20"/>
      <c r="CHT190" s="20"/>
      <c r="CHU190" s="20"/>
      <c r="CHV190" s="20"/>
      <c r="CHW190" s="20"/>
      <c r="CHX190" s="20"/>
      <c r="CHY190" s="20"/>
      <c r="CHZ190" s="20"/>
      <c r="CIA190" s="20"/>
      <c r="CIB190" s="20"/>
      <c r="CIC190" s="20"/>
      <c r="CID190" s="20"/>
      <c r="CIE190" s="20"/>
      <c r="CIF190" s="20"/>
      <c r="CIG190" s="20"/>
      <c r="CIH190" s="20"/>
      <c r="CII190" s="20"/>
      <c r="CIJ190" s="20"/>
      <c r="CIK190" s="20"/>
      <c r="CIL190" s="20"/>
      <c r="CIM190" s="20"/>
      <c r="CIN190" s="20"/>
      <c r="CIO190" s="20"/>
      <c r="CIP190" s="20"/>
      <c r="CIQ190" s="20"/>
      <c r="CIR190" s="20"/>
      <c r="CIS190" s="20"/>
      <c r="CIT190" s="20"/>
      <c r="CIU190" s="20"/>
      <c r="CIV190" s="20"/>
      <c r="CIW190" s="20"/>
      <c r="CIX190" s="20"/>
      <c r="CIY190" s="20"/>
      <c r="CIZ190" s="20"/>
      <c r="CJA190" s="20"/>
      <c r="CJB190" s="20"/>
      <c r="CJC190" s="20"/>
      <c r="CJD190" s="20"/>
      <c r="CJE190" s="20"/>
      <c r="CJF190" s="20"/>
      <c r="CJG190" s="20"/>
      <c r="CJH190" s="20"/>
      <c r="CJI190" s="20"/>
      <c r="CJJ190" s="20"/>
      <c r="CJK190" s="20"/>
      <c r="CJL190" s="20"/>
      <c r="CJM190" s="20"/>
      <c r="CJN190" s="20"/>
      <c r="CJO190" s="20"/>
      <c r="CJP190" s="20"/>
      <c r="CJQ190" s="20"/>
      <c r="CJR190" s="20"/>
      <c r="CJS190" s="20"/>
      <c r="CJT190" s="20"/>
      <c r="CJU190" s="20"/>
      <c r="CJV190" s="20"/>
      <c r="CJW190" s="20"/>
      <c r="CJX190" s="20"/>
      <c r="CJY190" s="20"/>
      <c r="CJZ190" s="20"/>
      <c r="CKA190" s="20"/>
      <c r="CKB190" s="20"/>
      <c r="CKC190" s="20"/>
      <c r="CKD190" s="20"/>
      <c r="CKE190" s="20"/>
      <c r="CKF190" s="20"/>
      <c r="CKG190" s="20"/>
      <c r="CKH190" s="20"/>
      <c r="CKI190" s="20"/>
      <c r="CKJ190" s="20"/>
      <c r="CKK190" s="20"/>
      <c r="CKL190" s="20"/>
      <c r="CKM190" s="20"/>
      <c r="CKN190" s="20"/>
      <c r="CKO190" s="20"/>
      <c r="CKP190" s="20"/>
      <c r="CKQ190" s="20"/>
      <c r="CKR190" s="20"/>
      <c r="CKS190" s="20"/>
      <c r="CKT190" s="20"/>
      <c r="CKU190" s="20"/>
      <c r="CKV190" s="20"/>
      <c r="CKW190" s="20"/>
      <c r="CKX190" s="20"/>
      <c r="CKY190" s="20"/>
      <c r="CKZ190" s="20"/>
      <c r="CLA190" s="20"/>
      <c r="CLB190" s="20"/>
      <c r="CLC190" s="20"/>
      <c r="CLD190" s="20"/>
      <c r="CLE190" s="20"/>
      <c r="CLF190" s="20"/>
      <c r="CLG190" s="20"/>
      <c r="CLH190" s="20"/>
      <c r="CLI190" s="20"/>
      <c r="CLJ190" s="20"/>
      <c r="CLK190" s="20"/>
      <c r="CLL190" s="20"/>
      <c r="CLM190" s="20"/>
      <c r="CLN190" s="20"/>
      <c r="CLO190" s="20"/>
      <c r="CLP190" s="20"/>
      <c r="CLQ190" s="20"/>
      <c r="CLR190" s="20"/>
      <c r="CLS190" s="20"/>
      <c r="CLT190" s="20"/>
      <c r="CLU190" s="20"/>
      <c r="CLV190" s="20"/>
      <c r="CLW190" s="20"/>
      <c r="CLX190" s="20"/>
      <c r="CLY190" s="20"/>
      <c r="CLZ190" s="20"/>
      <c r="CMA190" s="20"/>
      <c r="CMB190" s="20"/>
      <c r="CMC190" s="20"/>
      <c r="CMD190" s="20"/>
      <c r="CME190" s="20"/>
      <c r="CMF190" s="20"/>
      <c r="CMG190" s="20"/>
      <c r="CMH190" s="20"/>
      <c r="CMI190" s="20"/>
      <c r="CMJ190" s="20"/>
      <c r="CMK190" s="20"/>
      <c r="CML190" s="20"/>
      <c r="CMM190" s="20"/>
      <c r="CMN190" s="20"/>
      <c r="CMO190" s="20"/>
      <c r="CMP190" s="20"/>
      <c r="CMQ190" s="20"/>
      <c r="CMR190" s="20"/>
      <c r="CMS190" s="20"/>
      <c r="CMT190" s="20"/>
      <c r="CMU190" s="20"/>
      <c r="CMV190" s="20"/>
      <c r="CMW190" s="20"/>
      <c r="CMX190" s="20"/>
      <c r="CMY190" s="20"/>
      <c r="CMZ190" s="20"/>
      <c r="CNA190" s="20"/>
      <c r="CNB190" s="20"/>
      <c r="CNC190" s="20"/>
      <c r="CND190" s="20"/>
      <c r="CNE190" s="20"/>
      <c r="CNF190" s="20"/>
      <c r="CNG190" s="20"/>
      <c r="CNH190" s="20"/>
      <c r="CNI190" s="20"/>
      <c r="CNJ190" s="20"/>
      <c r="CNK190" s="20"/>
      <c r="CNL190" s="20"/>
      <c r="CNM190" s="20"/>
      <c r="CNN190" s="20"/>
      <c r="CNO190" s="20"/>
      <c r="CNP190" s="20"/>
      <c r="CNQ190" s="20"/>
      <c r="CNR190" s="20"/>
      <c r="CNS190" s="20"/>
      <c r="CNT190" s="20"/>
      <c r="CNU190" s="20"/>
      <c r="CNV190" s="20"/>
      <c r="CNW190" s="20"/>
      <c r="CNX190" s="20"/>
      <c r="CNY190" s="20"/>
      <c r="CNZ190" s="20"/>
      <c r="COA190" s="20"/>
      <c r="COB190" s="20"/>
      <c r="COC190" s="20"/>
      <c r="COD190" s="20"/>
      <c r="COE190" s="20"/>
      <c r="COF190" s="20"/>
      <c r="COG190" s="20"/>
      <c r="COH190" s="20"/>
      <c r="COI190" s="20"/>
      <c r="COJ190" s="20"/>
      <c r="COK190" s="20"/>
      <c r="COL190" s="20"/>
      <c r="COM190" s="20"/>
      <c r="CON190" s="20"/>
      <c r="COO190" s="20"/>
      <c r="COP190" s="20"/>
      <c r="COQ190" s="20"/>
      <c r="COR190" s="20"/>
      <c r="COS190" s="20"/>
      <c r="COT190" s="20"/>
      <c r="COU190" s="20"/>
      <c r="COV190" s="20"/>
      <c r="COW190" s="20"/>
      <c r="COX190" s="20"/>
      <c r="COY190" s="20"/>
      <c r="COZ190" s="20"/>
      <c r="CPA190" s="20"/>
      <c r="CPB190" s="20"/>
      <c r="CPC190" s="20"/>
      <c r="CPD190" s="20"/>
      <c r="CPE190" s="20"/>
      <c r="CPF190" s="20"/>
      <c r="CPG190" s="20"/>
      <c r="CPH190" s="20"/>
      <c r="CPI190" s="20"/>
      <c r="CPJ190" s="20"/>
      <c r="CPK190" s="20"/>
      <c r="CPL190" s="20"/>
      <c r="CPM190" s="20"/>
      <c r="CPN190" s="20"/>
      <c r="CPO190" s="20"/>
      <c r="CPP190" s="20"/>
      <c r="CPQ190" s="20"/>
      <c r="CPR190" s="20"/>
      <c r="CPS190" s="20"/>
      <c r="CPT190" s="20"/>
      <c r="CPU190" s="20"/>
      <c r="CPV190" s="20"/>
      <c r="CPW190" s="20"/>
      <c r="CPX190" s="20"/>
      <c r="CPY190" s="20"/>
      <c r="CPZ190" s="20"/>
      <c r="CQA190" s="20"/>
      <c r="CQB190" s="20"/>
      <c r="CQC190" s="20"/>
      <c r="CQD190" s="20"/>
      <c r="CQE190" s="20"/>
      <c r="CQF190" s="20"/>
      <c r="CQG190" s="20"/>
      <c r="CQH190" s="20"/>
      <c r="CQI190" s="20"/>
      <c r="CQJ190" s="20"/>
      <c r="CQK190" s="20"/>
      <c r="CQL190" s="20"/>
      <c r="CQM190" s="20"/>
      <c r="CQN190" s="20"/>
      <c r="CQO190" s="20"/>
      <c r="CQP190" s="20"/>
      <c r="CQQ190" s="20"/>
      <c r="CQR190" s="20"/>
      <c r="CQS190" s="20"/>
      <c r="CQT190" s="20"/>
      <c r="CQU190" s="20"/>
      <c r="CQV190" s="20"/>
      <c r="CQW190" s="20"/>
      <c r="CQX190" s="20"/>
      <c r="CQY190" s="20"/>
      <c r="CQZ190" s="20"/>
      <c r="CRA190" s="20"/>
      <c r="CRB190" s="20"/>
      <c r="CRC190" s="20"/>
      <c r="CRD190" s="20"/>
      <c r="CRE190" s="20"/>
      <c r="CRF190" s="20"/>
      <c r="CRG190" s="20"/>
      <c r="CRH190" s="20"/>
      <c r="CRI190" s="20"/>
      <c r="CRJ190" s="20"/>
      <c r="CRK190" s="20"/>
      <c r="CRL190" s="20"/>
      <c r="CRM190" s="20"/>
      <c r="CRN190" s="20"/>
      <c r="CRO190" s="20"/>
      <c r="CRP190" s="20"/>
      <c r="CRQ190" s="20"/>
      <c r="CRR190" s="20"/>
      <c r="CRS190" s="20"/>
      <c r="CRT190" s="20"/>
      <c r="CRU190" s="20"/>
      <c r="CRV190" s="20"/>
      <c r="CRW190" s="20"/>
      <c r="CRX190" s="20"/>
      <c r="CRY190" s="20"/>
      <c r="CRZ190" s="20"/>
      <c r="CSA190" s="20"/>
      <c r="CSB190" s="20"/>
      <c r="CSC190" s="20"/>
      <c r="CSD190" s="20"/>
      <c r="CSE190" s="20"/>
      <c r="CSF190" s="20"/>
      <c r="CSG190" s="20"/>
      <c r="CSH190" s="20"/>
      <c r="CSI190" s="20"/>
      <c r="CSJ190" s="20"/>
      <c r="CSK190" s="20"/>
      <c r="CSL190" s="20"/>
      <c r="CSM190" s="20"/>
      <c r="CSN190" s="20"/>
      <c r="CSO190" s="20"/>
      <c r="CSP190" s="20"/>
      <c r="CSQ190" s="20"/>
      <c r="CSR190" s="20"/>
      <c r="CSS190" s="20"/>
      <c r="CST190" s="20"/>
      <c r="CSU190" s="20"/>
      <c r="CSV190" s="20"/>
      <c r="CSW190" s="20"/>
      <c r="CSX190" s="20"/>
      <c r="CSY190" s="20"/>
      <c r="CSZ190" s="20"/>
      <c r="CTA190" s="20"/>
      <c r="CTB190" s="20"/>
      <c r="CTC190" s="20"/>
      <c r="CTD190" s="20"/>
      <c r="CTE190" s="20"/>
      <c r="CTF190" s="20"/>
      <c r="CTG190" s="20"/>
      <c r="CTH190" s="20"/>
      <c r="CTI190" s="20"/>
      <c r="CTJ190" s="20"/>
      <c r="CTK190" s="20"/>
      <c r="CTL190" s="20"/>
      <c r="CTM190" s="20"/>
      <c r="CTN190" s="20"/>
      <c r="CTO190" s="20"/>
      <c r="CTP190" s="20"/>
      <c r="CTQ190" s="20"/>
      <c r="CTR190" s="20"/>
      <c r="CTS190" s="20"/>
      <c r="CTT190" s="20"/>
      <c r="CTU190" s="20"/>
      <c r="CTV190" s="20"/>
      <c r="CTW190" s="20"/>
      <c r="CTX190" s="20"/>
      <c r="CTY190" s="20"/>
      <c r="CTZ190" s="20"/>
      <c r="CUA190" s="20"/>
    </row>
    <row r="191" spans="1:2575">
      <c r="A191" s="4">
        <v>189</v>
      </c>
      <c r="B191" s="4" t="s">
        <v>407</v>
      </c>
      <c r="C191" s="4" t="s">
        <v>18</v>
      </c>
      <c r="D191" s="4" t="s">
        <v>29</v>
      </c>
      <c r="E191" s="4" t="s">
        <v>30</v>
      </c>
      <c r="F191" s="4" t="s">
        <v>293</v>
      </c>
      <c r="G191" s="4" t="s">
        <v>762</v>
      </c>
      <c r="H191" s="4" t="s">
        <v>23</v>
      </c>
      <c r="I191" s="17" t="s">
        <v>763</v>
      </c>
      <c r="J191" s="4" t="s">
        <v>267</v>
      </c>
      <c r="K191" s="4">
        <v>83.48</v>
      </c>
      <c r="L191" s="4" t="s">
        <v>26</v>
      </c>
      <c r="M191" s="4" t="s">
        <v>296</v>
      </c>
      <c r="N191" s="4" t="s">
        <v>168</v>
      </c>
      <c r="O191" s="8">
        <v>2.5</v>
      </c>
      <c r="P191" s="1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  <c r="IW191" s="20"/>
      <c r="IX191" s="20"/>
      <c r="IY191" s="20"/>
      <c r="IZ191" s="20"/>
      <c r="JA191" s="20"/>
      <c r="JB191" s="20"/>
      <c r="JC191" s="20"/>
      <c r="JD191" s="20"/>
      <c r="JE191" s="20"/>
      <c r="JF191" s="20"/>
      <c r="JG191" s="20"/>
      <c r="JH191" s="20"/>
      <c r="JI191" s="20"/>
      <c r="JJ191" s="20"/>
      <c r="JK191" s="20"/>
      <c r="JL191" s="20"/>
      <c r="JM191" s="20"/>
      <c r="JN191" s="20"/>
      <c r="JO191" s="20"/>
      <c r="JP191" s="20"/>
      <c r="JQ191" s="20"/>
      <c r="JR191" s="20"/>
      <c r="JS191" s="20"/>
      <c r="JT191" s="20"/>
      <c r="JU191" s="20"/>
      <c r="JV191" s="20"/>
      <c r="JW191" s="20"/>
      <c r="JX191" s="20"/>
      <c r="JY191" s="20"/>
      <c r="JZ191" s="20"/>
      <c r="KA191" s="20"/>
      <c r="KB191" s="20"/>
      <c r="KC191" s="20"/>
      <c r="KD191" s="20"/>
      <c r="KE191" s="20"/>
      <c r="KF191" s="20"/>
      <c r="KG191" s="20"/>
      <c r="KH191" s="20"/>
      <c r="KI191" s="20"/>
      <c r="KJ191" s="20"/>
      <c r="KK191" s="20"/>
      <c r="KL191" s="20"/>
      <c r="KM191" s="20"/>
      <c r="KN191" s="20"/>
      <c r="KO191" s="20"/>
      <c r="KP191" s="20"/>
      <c r="KQ191" s="20"/>
      <c r="KR191" s="20"/>
      <c r="KS191" s="20"/>
      <c r="KT191" s="20"/>
      <c r="KU191" s="20"/>
      <c r="KV191" s="20"/>
      <c r="KW191" s="20"/>
      <c r="KX191" s="20"/>
      <c r="KY191" s="20"/>
      <c r="KZ191" s="20"/>
      <c r="LA191" s="20"/>
      <c r="LB191" s="20"/>
      <c r="LC191" s="20"/>
      <c r="LD191" s="20"/>
      <c r="LE191" s="20"/>
      <c r="LF191" s="20"/>
      <c r="LG191" s="20"/>
      <c r="LH191" s="20"/>
      <c r="LI191" s="20"/>
      <c r="LJ191" s="20"/>
      <c r="LK191" s="20"/>
      <c r="LL191" s="20"/>
      <c r="LM191" s="20"/>
      <c r="LN191" s="20"/>
      <c r="LO191" s="20"/>
      <c r="LP191" s="20"/>
      <c r="LQ191" s="20"/>
      <c r="LR191" s="20"/>
      <c r="LS191" s="20"/>
      <c r="LT191" s="20"/>
      <c r="LU191" s="20"/>
      <c r="LV191" s="20"/>
      <c r="LW191" s="20"/>
      <c r="LX191" s="20"/>
      <c r="LY191" s="20"/>
      <c r="LZ191" s="20"/>
      <c r="MA191" s="20"/>
      <c r="MB191" s="20"/>
      <c r="MC191" s="20"/>
      <c r="MD191" s="20"/>
      <c r="ME191" s="20"/>
      <c r="MF191" s="20"/>
      <c r="MG191" s="20"/>
      <c r="MH191" s="20"/>
      <c r="MI191" s="20"/>
      <c r="MJ191" s="20"/>
      <c r="MK191" s="20"/>
      <c r="ML191" s="20"/>
      <c r="MM191" s="20"/>
      <c r="MN191" s="20"/>
      <c r="MO191" s="20"/>
      <c r="MP191" s="20"/>
      <c r="MQ191" s="20"/>
      <c r="MR191" s="20"/>
      <c r="MS191" s="20"/>
      <c r="MT191" s="20"/>
      <c r="MU191" s="20"/>
      <c r="MV191" s="20"/>
      <c r="MW191" s="20"/>
      <c r="MX191" s="20"/>
      <c r="MY191" s="20"/>
      <c r="MZ191" s="20"/>
      <c r="NA191" s="20"/>
      <c r="NB191" s="20"/>
      <c r="NC191" s="20"/>
      <c r="ND191" s="20"/>
      <c r="NE191" s="20"/>
      <c r="NF191" s="20"/>
      <c r="NG191" s="20"/>
      <c r="NH191" s="20"/>
      <c r="NI191" s="20"/>
      <c r="NJ191" s="20"/>
      <c r="NK191" s="20"/>
      <c r="NL191" s="20"/>
      <c r="NM191" s="20"/>
      <c r="NN191" s="20"/>
      <c r="NO191" s="20"/>
      <c r="NP191" s="20"/>
      <c r="NQ191" s="20"/>
      <c r="NR191" s="20"/>
      <c r="NS191" s="20"/>
      <c r="NT191" s="20"/>
      <c r="NU191" s="20"/>
      <c r="NV191" s="20"/>
      <c r="NW191" s="20"/>
      <c r="NX191" s="20"/>
      <c r="NY191" s="20"/>
      <c r="NZ191" s="20"/>
      <c r="OA191" s="20"/>
      <c r="OB191" s="20"/>
      <c r="OC191" s="20"/>
      <c r="OD191" s="20"/>
      <c r="OE191" s="20"/>
      <c r="OF191" s="20"/>
      <c r="OG191" s="20"/>
      <c r="OH191" s="20"/>
      <c r="OI191" s="20"/>
      <c r="OJ191" s="20"/>
      <c r="OK191" s="20"/>
      <c r="OL191" s="20"/>
      <c r="OM191" s="20"/>
      <c r="ON191" s="20"/>
      <c r="OO191" s="20"/>
      <c r="OP191" s="20"/>
      <c r="OQ191" s="20"/>
      <c r="OR191" s="20"/>
      <c r="OS191" s="20"/>
      <c r="OT191" s="20"/>
      <c r="OU191" s="20"/>
      <c r="OV191" s="20"/>
      <c r="OW191" s="20"/>
      <c r="OX191" s="20"/>
      <c r="OY191" s="20"/>
      <c r="OZ191" s="20"/>
      <c r="PA191" s="20"/>
      <c r="PB191" s="20"/>
      <c r="PC191" s="20"/>
      <c r="PD191" s="20"/>
      <c r="PE191" s="20"/>
      <c r="PF191" s="20"/>
      <c r="PG191" s="20"/>
      <c r="PH191" s="20"/>
      <c r="PI191" s="20"/>
      <c r="PJ191" s="20"/>
      <c r="PK191" s="20"/>
      <c r="PL191" s="20"/>
      <c r="PM191" s="20"/>
      <c r="PN191" s="20"/>
      <c r="PO191" s="20"/>
      <c r="PP191" s="20"/>
      <c r="PQ191" s="20"/>
      <c r="PR191" s="20"/>
      <c r="PS191" s="20"/>
      <c r="PT191" s="20"/>
      <c r="PU191" s="20"/>
      <c r="PV191" s="20"/>
      <c r="PW191" s="20"/>
      <c r="PX191" s="20"/>
      <c r="PY191" s="20"/>
      <c r="PZ191" s="20"/>
      <c r="QA191" s="20"/>
      <c r="QB191" s="20"/>
      <c r="QC191" s="20"/>
      <c r="QD191" s="20"/>
      <c r="QE191" s="20"/>
      <c r="QF191" s="20"/>
      <c r="QG191" s="20"/>
      <c r="QH191" s="20"/>
      <c r="QI191" s="20"/>
      <c r="QJ191" s="20"/>
      <c r="QK191" s="20"/>
      <c r="QL191" s="20"/>
      <c r="QM191" s="20"/>
      <c r="QN191" s="20"/>
      <c r="QO191" s="20"/>
      <c r="QP191" s="20"/>
      <c r="QQ191" s="20"/>
      <c r="QR191" s="20"/>
      <c r="QS191" s="20"/>
      <c r="QT191" s="20"/>
      <c r="QU191" s="20"/>
      <c r="QV191" s="20"/>
      <c r="QW191" s="20"/>
      <c r="QX191" s="20"/>
      <c r="QY191" s="20"/>
      <c r="QZ191" s="20"/>
      <c r="RA191" s="20"/>
      <c r="RB191" s="20"/>
      <c r="RC191" s="20"/>
      <c r="RD191" s="20"/>
      <c r="RE191" s="20"/>
      <c r="RF191" s="20"/>
      <c r="RG191" s="20"/>
      <c r="RH191" s="20"/>
      <c r="RI191" s="20"/>
      <c r="RJ191" s="20"/>
      <c r="RK191" s="20"/>
      <c r="RL191" s="20"/>
      <c r="RM191" s="20"/>
      <c r="RN191" s="20"/>
      <c r="RO191" s="20"/>
      <c r="RP191" s="20"/>
      <c r="RQ191" s="20"/>
      <c r="RR191" s="20"/>
      <c r="RS191" s="20"/>
      <c r="RT191" s="20"/>
      <c r="RU191" s="20"/>
      <c r="RV191" s="20"/>
      <c r="RW191" s="20"/>
      <c r="RX191" s="20"/>
      <c r="RY191" s="20"/>
      <c r="RZ191" s="20"/>
      <c r="SA191" s="20"/>
      <c r="SB191" s="20"/>
      <c r="SC191" s="20"/>
      <c r="SD191" s="20"/>
      <c r="SE191" s="20"/>
      <c r="SF191" s="20"/>
      <c r="SG191" s="20"/>
      <c r="SH191" s="20"/>
      <c r="SI191" s="20"/>
      <c r="SJ191" s="20"/>
      <c r="SK191" s="20"/>
      <c r="SL191" s="20"/>
      <c r="SM191" s="20"/>
      <c r="SN191" s="20"/>
      <c r="SO191" s="20"/>
      <c r="SP191" s="20"/>
      <c r="SQ191" s="20"/>
      <c r="SR191" s="20"/>
      <c r="SS191" s="20"/>
      <c r="ST191" s="20"/>
      <c r="SU191" s="20"/>
      <c r="SV191" s="20"/>
      <c r="SW191" s="20"/>
      <c r="SX191" s="20"/>
      <c r="SY191" s="20"/>
      <c r="SZ191" s="20"/>
      <c r="TA191" s="20"/>
      <c r="TB191" s="20"/>
      <c r="TC191" s="20"/>
      <c r="TD191" s="20"/>
      <c r="TE191" s="20"/>
      <c r="TF191" s="20"/>
      <c r="TG191" s="20"/>
      <c r="TH191" s="20"/>
      <c r="TI191" s="20"/>
      <c r="TJ191" s="20"/>
      <c r="TK191" s="20"/>
      <c r="TL191" s="20"/>
      <c r="TM191" s="20"/>
      <c r="TN191" s="20"/>
      <c r="TO191" s="20"/>
      <c r="TP191" s="20"/>
      <c r="TQ191" s="20"/>
      <c r="TR191" s="20"/>
      <c r="TS191" s="20"/>
      <c r="TT191" s="20"/>
      <c r="TU191" s="20"/>
      <c r="TV191" s="20"/>
      <c r="TW191" s="20"/>
      <c r="TX191" s="20"/>
      <c r="TY191" s="20"/>
      <c r="TZ191" s="20"/>
      <c r="UA191" s="20"/>
      <c r="UB191" s="20"/>
      <c r="UC191" s="20"/>
      <c r="UD191" s="20"/>
      <c r="UE191" s="20"/>
      <c r="UF191" s="20"/>
      <c r="UG191" s="20"/>
      <c r="UH191" s="20"/>
      <c r="UI191" s="20"/>
      <c r="UJ191" s="20"/>
      <c r="UK191" s="20"/>
      <c r="UL191" s="20"/>
      <c r="UM191" s="20"/>
      <c r="UN191" s="20"/>
      <c r="UO191" s="20"/>
      <c r="UP191" s="20"/>
      <c r="UQ191" s="20"/>
      <c r="UR191" s="20"/>
      <c r="US191" s="20"/>
      <c r="UT191" s="20"/>
      <c r="UU191" s="20"/>
      <c r="UV191" s="20"/>
      <c r="UW191" s="20"/>
      <c r="UX191" s="20"/>
      <c r="UY191" s="20"/>
      <c r="UZ191" s="20"/>
      <c r="VA191" s="20"/>
      <c r="VB191" s="20"/>
      <c r="VC191" s="20"/>
      <c r="VD191" s="20"/>
      <c r="VE191" s="20"/>
      <c r="VF191" s="20"/>
      <c r="VG191" s="20"/>
      <c r="VH191" s="20"/>
      <c r="VI191" s="20"/>
      <c r="VJ191" s="20"/>
      <c r="VK191" s="20"/>
      <c r="VL191" s="20"/>
      <c r="VM191" s="20"/>
      <c r="VN191" s="20"/>
      <c r="VO191" s="20"/>
      <c r="VP191" s="20"/>
      <c r="VQ191" s="20"/>
      <c r="VR191" s="20"/>
      <c r="VS191" s="20"/>
      <c r="VT191" s="20"/>
      <c r="VU191" s="20"/>
      <c r="VV191" s="20"/>
      <c r="VW191" s="20"/>
      <c r="VX191" s="20"/>
      <c r="VY191" s="20"/>
      <c r="VZ191" s="20"/>
      <c r="WA191" s="20"/>
      <c r="WB191" s="20"/>
      <c r="WC191" s="20"/>
      <c r="WD191" s="20"/>
      <c r="WE191" s="20"/>
      <c r="WF191" s="20"/>
      <c r="WG191" s="20"/>
      <c r="WH191" s="20"/>
      <c r="WI191" s="20"/>
      <c r="WJ191" s="20"/>
      <c r="WK191" s="20"/>
      <c r="WL191" s="20"/>
      <c r="WM191" s="20"/>
      <c r="WN191" s="20"/>
      <c r="WO191" s="20"/>
      <c r="WP191" s="20"/>
      <c r="WQ191" s="20"/>
      <c r="WR191" s="20"/>
      <c r="WS191" s="20"/>
      <c r="WT191" s="20"/>
      <c r="WU191" s="20"/>
      <c r="WV191" s="20"/>
      <c r="WW191" s="20"/>
      <c r="WX191" s="20"/>
      <c r="WY191" s="20"/>
      <c r="WZ191" s="20"/>
      <c r="XA191" s="20"/>
      <c r="XB191" s="20"/>
      <c r="XC191" s="20"/>
      <c r="XD191" s="20"/>
      <c r="XE191" s="20"/>
      <c r="XF191" s="20"/>
      <c r="XG191" s="20"/>
      <c r="XH191" s="20"/>
      <c r="XI191" s="20"/>
      <c r="XJ191" s="20"/>
      <c r="XK191" s="20"/>
      <c r="XL191" s="20"/>
      <c r="XM191" s="20"/>
      <c r="XN191" s="20"/>
      <c r="XO191" s="20"/>
      <c r="XP191" s="20"/>
      <c r="XQ191" s="20"/>
      <c r="XR191" s="20"/>
      <c r="XS191" s="20"/>
      <c r="XT191" s="20"/>
      <c r="XU191" s="20"/>
      <c r="XV191" s="20"/>
      <c r="XW191" s="20"/>
      <c r="XX191" s="20"/>
      <c r="XY191" s="20"/>
      <c r="XZ191" s="20"/>
      <c r="YA191" s="20"/>
      <c r="YB191" s="20"/>
      <c r="YC191" s="20"/>
      <c r="YD191" s="20"/>
      <c r="YE191" s="20"/>
      <c r="YF191" s="20"/>
      <c r="YG191" s="20"/>
      <c r="YH191" s="20"/>
      <c r="YI191" s="20"/>
      <c r="YJ191" s="20"/>
      <c r="YK191" s="20"/>
      <c r="YL191" s="20"/>
      <c r="YM191" s="20"/>
      <c r="YN191" s="20"/>
      <c r="YO191" s="20"/>
      <c r="YP191" s="20"/>
      <c r="YQ191" s="20"/>
      <c r="YR191" s="20"/>
      <c r="YS191" s="20"/>
      <c r="YT191" s="20"/>
      <c r="YU191" s="20"/>
      <c r="YV191" s="20"/>
      <c r="YW191" s="20"/>
      <c r="YX191" s="20"/>
      <c r="YY191" s="20"/>
      <c r="YZ191" s="20"/>
      <c r="ZA191" s="20"/>
      <c r="ZB191" s="20"/>
      <c r="ZC191" s="20"/>
      <c r="ZD191" s="20"/>
      <c r="ZE191" s="20"/>
      <c r="ZF191" s="20"/>
      <c r="ZG191" s="20"/>
      <c r="ZH191" s="20"/>
      <c r="ZI191" s="20"/>
      <c r="ZJ191" s="20"/>
      <c r="ZK191" s="20"/>
      <c r="ZL191" s="20"/>
      <c r="ZM191" s="20"/>
      <c r="ZN191" s="20"/>
      <c r="ZO191" s="20"/>
      <c r="ZP191" s="20"/>
      <c r="ZQ191" s="20"/>
      <c r="ZR191" s="20"/>
      <c r="ZS191" s="20"/>
      <c r="ZT191" s="20"/>
      <c r="ZU191" s="20"/>
      <c r="ZV191" s="20"/>
      <c r="ZW191" s="20"/>
      <c r="ZX191" s="20"/>
      <c r="ZY191" s="20"/>
      <c r="ZZ191" s="20"/>
      <c r="AAA191" s="20"/>
      <c r="AAB191" s="20"/>
      <c r="AAC191" s="20"/>
      <c r="AAD191" s="20"/>
      <c r="AAE191" s="20"/>
      <c r="AAF191" s="20"/>
      <c r="AAG191" s="20"/>
      <c r="AAH191" s="20"/>
      <c r="AAI191" s="20"/>
      <c r="AAJ191" s="20"/>
      <c r="AAK191" s="20"/>
      <c r="AAL191" s="20"/>
      <c r="AAM191" s="20"/>
      <c r="AAN191" s="20"/>
      <c r="AAO191" s="20"/>
      <c r="AAP191" s="20"/>
      <c r="AAQ191" s="20"/>
      <c r="AAR191" s="20"/>
      <c r="AAS191" s="20"/>
      <c r="AAT191" s="20"/>
      <c r="AAU191" s="20"/>
      <c r="AAV191" s="20"/>
      <c r="AAW191" s="20"/>
      <c r="AAX191" s="20"/>
      <c r="AAY191" s="20"/>
      <c r="AAZ191" s="20"/>
      <c r="ABA191" s="20"/>
      <c r="ABB191" s="20"/>
      <c r="ABC191" s="20"/>
      <c r="ABD191" s="20"/>
      <c r="ABE191" s="20"/>
      <c r="ABF191" s="20"/>
      <c r="ABG191" s="20"/>
      <c r="ABH191" s="20"/>
      <c r="ABI191" s="20"/>
      <c r="ABJ191" s="20"/>
      <c r="ABK191" s="20"/>
      <c r="ABL191" s="20"/>
      <c r="ABM191" s="20"/>
      <c r="ABN191" s="20"/>
      <c r="ABO191" s="20"/>
      <c r="ABP191" s="20"/>
      <c r="ABQ191" s="20"/>
      <c r="ABR191" s="20"/>
      <c r="ABS191" s="20"/>
      <c r="ABT191" s="20"/>
      <c r="ABU191" s="20"/>
      <c r="ABV191" s="20"/>
      <c r="ABW191" s="20"/>
      <c r="ABX191" s="20"/>
      <c r="ABY191" s="20"/>
      <c r="ABZ191" s="20"/>
      <c r="ACA191" s="20"/>
      <c r="ACB191" s="20"/>
      <c r="ACC191" s="20"/>
      <c r="ACD191" s="20"/>
      <c r="ACE191" s="20"/>
      <c r="ACF191" s="20"/>
      <c r="ACG191" s="20"/>
      <c r="ACH191" s="20"/>
      <c r="ACI191" s="20"/>
      <c r="ACJ191" s="20"/>
      <c r="ACK191" s="20"/>
      <c r="ACL191" s="20"/>
      <c r="ACM191" s="20"/>
      <c r="ACN191" s="20"/>
      <c r="ACO191" s="20"/>
      <c r="ACP191" s="20"/>
      <c r="ACQ191" s="20"/>
      <c r="ACR191" s="20"/>
      <c r="ACS191" s="20"/>
      <c r="ACT191" s="20"/>
      <c r="ACU191" s="20"/>
      <c r="ACV191" s="20"/>
      <c r="ACW191" s="20"/>
      <c r="ACX191" s="20"/>
      <c r="ACY191" s="20"/>
      <c r="ACZ191" s="20"/>
      <c r="ADA191" s="20"/>
      <c r="ADB191" s="20"/>
      <c r="ADC191" s="20"/>
      <c r="ADD191" s="20"/>
      <c r="ADE191" s="20"/>
      <c r="ADF191" s="20"/>
      <c r="ADG191" s="20"/>
      <c r="ADH191" s="20"/>
      <c r="ADI191" s="20"/>
      <c r="ADJ191" s="20"/>
      <c r="ADK191" s="20"/>
      <c r="ADL191" s="20"/>
      <c r="ADM191" s="20"/>
      <c r="ADN191" s="20"/>
      <c r="ADO191" s="20"/>
      <c r="ADP191" s="20"/>
      <c r="ADQ191" s="20"/>
      <c r="ADR191" s="20"/>
      <c r="ADS191" s="20"/>
      <c r="ADT191" s="20"/>
      <c r="ADU191" s="20"/>
      <c r="ADV191" s="20"/>
      <c r="ADW191" s="20"/>
      <c r="ADX191" s="20"/>
      <c r="ADY191" s="20"/>
      <c r="ADZ191" s="20"/>
      <c r="AEA191" s="20"/>
      <c r="AEB191" s="20"/>
      <c r="AEC191" s="20"/>
      <c r="AED191" s="20"/>
      <c r="AEE191" s="20"/>
      <c r="AEF191" s="20"/>
      <c r="AEG191" s="20"/>
      <c r="AEH191" s="20"/>
      <c r="AEI191" s="20"/>
      <c r="AEJ191" s="20"/>
      <c r="AEK191" s="20"/>
      <c r="AEL191" s="20"/>
      <c r="AEM191" s="20"/>
      <c r="AEN191" s="20"/>
      <c r="AEO191" s="20"/>
      <c r="AEP191" s="20"/>
      <c r="AEQ191" s="20"/>
      <c r="AER191" s="20"/>
      <c r="AES191" s="20"/>
      <c r="AET191" s="20"/>
      <c r="AEU191" s="20"/>
      <c r="AEV191" s="20"/>
      <c r="AEW191" s="20"/>
      <c r="AEX191" s="20"/>
      <c r="AEY191" s="20"/>
      <c r="AEZ191" s="20"/>
      <c r="AFA191" s="20"/>
      <c r="AFB191" s="20"/>
      <c r="AFC191" s="20"/>
      <c r="AFD191" s="20"/>
      <c r="AFE191" s="20"/>
      <c r="AFF191" s="20"/>
      <c r="AFG191" s="20"/>
      <c r="AFH191" s="20"/>
      <c r="AFI191" s="20"/>
      <c r="AFJ191" s="20"/>
      <c r="AFK191" s="20"/>
      <c r="AFL191" s="20"/>
      <c r="AFM191" s="20"/>
      <c r="AFN191" s="20"/>
      <c r="AFO191" s="20"/>
      <c r="AFP191" s="20"/>
      <c r="AFQ191" s="20"/>
      <c r="AFR191" s="20"/>
      <c r="AFS191" s="20"/>
      <c r="AFT191" s="20"/>
      <c r="AFU191" s="20"/>
      <c r="AFV191" s="20"/>
      <c r="AFW191" s="20"/>
      <c r="AFX191" s="20"/>
      <c r="AFY191" s="20"/>
      <c r="AFZ191" s="20"/>
      <c r="AGA191" s="20"/>
      <c r="AGB191" s="20"/>
      <c r="AGC191" s="20"/>
      <c r="AGD191" s="20"/>
      <c r="AGE191" s="20"/>
      <c r="AGF191" s="20"/>
      <c r="AGG191" s="20"/>
      <c r="AGH191" s="20"/>
      <c r="AGI191" s="20"/>
      <c r="AGJ191" s="20"/>
      <c r="AGK191" s="20"/>
      <c r="AGL191" s="20"/>
      <c r="AGM191" s="20"/>
      <c r="AGN191" s="20"/>
      <c r="AGO191" s="20"/>
      <c r="AGP191" s="20"/>
      <c r="AGQ191" s="20"/>
      <c r="AGR191" s="20"/>
      <c r="AGS191" s="20"/>
      <c r="AGT191" s="20"/>
      <c r="AGU191" s="20"/>
      <c r="AGV191" s="20"/>
      <c r="AGW191" s="20"/>
      <c r="AGX191" s="20"/>
      <c r="AGY191" s="20"/>
      <c r="AGZ191" s="20"/>
      <c r="AHA191" s="20"/>
      <c r="AHB191" s="20"/>
      <c r="AHC191" s="20"/>
      <c r="AHD191" s="20"/>
      <c r="AHE191" s="20"/>
      <c r="AHF191" s="20"/>
      <c r="AHG191" s="20"/>
      <c r="AHH191" s="20"/>
      <c r="AHI191" s="20"/>
      <c r="AHJ191" s="20"/>
      <c r="AHK191" s="20"/>
      <c r="AHL191" s="20"/>
      <c r="AHM191" s="20"/>
      <c r="AHN191" s="20"/>
      <c r="AHO191" s="20"/>
      <c r="AHP191" s="20"/>
      <c r="AHQ191" s="20"/>
      <c r="AHR191" s="20"/>
      <c r="AHS191" s="20"/>
      <c r="AHT191" s="20"/>
      <c r="AHU191" s="20"/>
      <c r="AHV191" s="20"/>
      <c r="AHW191" s="20"/>
      <c r="AHX191" s="20"/>
      <c r="AHY191" s="20"/>
      <c r="AHZ191" s="20"/>
      <c r="AIA191" s="20"/>
      <c r="AIB191" s="20"/>
      <c r="AIC191" s="20"/>
      <c r="AID191" s="20"/>
      <c r="AIE191" s="20"/>
      <c r="AIF191" s="20"/>
      <c r="AIG191" s="20"/>
      <c r="AIH191" s="20"/>
      <c r="AII191" s="20"/>
      <c r="AIJ191" s="20"/>
      <c r="AIK191" s="20"/>
      <c r="AIL191" s="20"/>
      <c r="AIM191" s="20"/>
      <c r="AIN191" s="20"/>
      <c r="AIO191" s="20"/>
      <c r="AIP191" s="20"/>
      <c r="AIQ191" s="20"/>
      <c r="AIR191" s="20"/>
      <c r="AIS191" s="20"/>
      <c r="AIT191" s="20"/>
      <c r="AIU191" s="20"/>
      <c r="AIV191" s="20"/>
      <c r="AIW191" s="20"/>
      <c r="AIX191" s="20"/>
      <c r="AIY191" s="20"/>
      <c r="AIZ191" s="20"/>
      <c r="AJA191" s="20"/>
      <c r="AJB191" s="20"/>
      <c r="AJC191" s="20"/>
      <c r="AJD191" s="20"/>
      <c r="AJE191" s="20"/>
      <c r="AJF191" s="20"/>
      <c r="AJG191" s="20"/>
      <c r="AJH191" s="20"/>
      <c r="AJI191" s="20"/>
      <c r="AJJ191" s="20"/>
      <c r="AJK191" s="20"/>
      <c r="AJL191" s="20"/>
      <c r="AJM191" s="20"/>
      <c r="AJN191" s="20"/>
      <c r="AJO191" s="20"/>
      <c r="AJP191" s="20"/>
      <c r="AJQ191" s="20"/>
      <c r="AJR191" s="20"/>
      <c r="AJS191" s="20"/>
      <c r="AJT191" s="20"/>
      <c r="AJU191" s="20"/>
      <c r="AJV191" s="20"/>
      <c r="AJW191" s="20"/>
      <c r="AJX191" s="20"/>
      <c r="AJY191" s="20"/>
      <c r="AJZ191" s="20"/>
      <c r="AKA191" s="20"/>
      <c r="AKB191" s="20"/>
      <c r="AKC191" s="20"/>
      <c r="AKD191" s="20"/>
      <c r="AKE191" s="20"/>
      <c r="AKF191" s="20"/>
      <c r="AKG191" s="20"/>
      <c r="AKH191" s="20"/>
      <c r="AKI191" s="20"/>
      <c r="AKJ191" s="20"/>
      <c r="AKK191" s="20"/>
      <c r="AKL191" s="20"/>
      <c r="AKM191" s="20"/>
      <c r="AKN191" s="20"/>
      <c r="AKO191" s="20"/>
      <c r="AKP191" s="20"/>
      <c r="AKQ191" s="20"/>
      <c r="AKR191" s="20"/>
      <c r="AKS191" s="20"/>
      <c r="AKT191" s="20"/>
      <c r="AKU191" s="20"/>
      <c r="AKV191" s="20"/>
      <c r="AKW191" s="20"/>
      <c r="AKX191" s="20"/>
      <c r="AKY191" s="20"/>
      <c r="AKZ191" s="20"/>
      <c r="ALA191" s="20"/>
      <c r="ALB191" s="20"/>
      <c r="ALC191" s="20"/>
      <c r="ALD191" s="20"/>
      <c r="ALE191" s="20"/>
      <c r="ALF191" s="20"/>
      <c r="ALG191" s="20"/>
      <c r="ALH191" s="20"/>
      <c r="ALI191" s="20"/>
      <c r="ALJ191" s="20"/>
      <c r="ALK191" s="20"/>
      <c r="ALL191" s="20"/>
      <c r="ALM191" s="20"/>
      <c r="ALN191" s="20"/>
      <c r="ALO191" s="20"/>
      <c r="ALP191" s="20"/>
      <c r="ALQ191" s="20"/>
      <c r="ALR191" s="20"/>
      <c r="ALS191" s="20"/>
      <c r="ALT191" s="20"/>
      <c r="ALU191" s="20"/>
      <c r="ALV191" s="20"/>
      <c r="ALW191" s="20"/>
      <c r="ALX191" s="20"/>
      <c r="ALY191" s="20"/>
      <c r="ALZ191" s="20"/>
      <c r="AMA191" s="20"/>
      <c r="AMB191" s="20"/>
      <c r="AMC191" s="20"/>
      <c r="AMD191" s="20"/>
      <c r="AME191" s="20"/>
      <c r="AMF191" s="20"/>
      <c r="AMG191" s="20"/>
      <c r="AMH191" s="20"/>
      <c r="AMI191" s="20"/>
      <c r="AMJ191" s="20"/>
      <c r="AMK191" s="20"/>
      <c r="AML191" s="20"/>
      <c r="AMM191" s="20"/>
      <c r="AMN191" s="20"/>
      <c r="AMO191" s="20"/>
      <c r="AMP191" s="20"/>
      <c r="AMQ191" s="20"/>
      <c r="AMR191" s="20"/>
      <c r="AMS191" s="20"/>
      <c r="AMT191" s="20"/>
      <c r="AMU191" s="20"/>
      <c r="AMV191" s="20"/>
      <c r="AMW191" s="20"/>
      <c r="AMX191" s="20"/>
      <c r="AMY191" s="20"/>
      <c r="AMZ191" s="20"/>
      <c r="ANA191" s="20"/>
      <c r="ANB191" s="20"/>
      <c r="ANC191" s="20"/>
      <c r="AND191" s="20"/>
      <c r="ANE191" s="20"/>
      <c r="ANF191" s="20"/>
      <c r="ANG191" s="20"/>
      <c r="ANH191" s="20"/>
      <c r="ANI191" s="20"/>
      <c r="ANJ191" s="20"/>
      <c r="ANK191" s="20"/>
      <c r="ANL191" s="20"/>
      <c r="ANM191" s="20"/>
      <c r="ANN191" s="20"/>
      <c r="ANO191" s="20"/>
      <c r="ANP191" s="20"/>
      <c r="ANQ191" s="20"/>
      <c r="ANR191" s="20"/>
      <c r="ANS191" s="20"/>
      <c r="ANT191" s="20"/>
      <c r="ANU191" s="20"/>
      <c r="ANV191" s="20"/>
      <c r="ANW191" s="20"/>
      <c r="ANX191" s="20"/>
      <c r="ANY191" s="20"/>
      <c r="ANZ191" s="20"/>
      <c r="AOA191" s="20"/>
      <c r="AOB191" s="20"/>
      <c r="AOC191" s="20"/>
      <c r="AOD191" s="20"/>
      <c r="AOE191" s="20"/>
      <c r="AOF191" s="20"/>
      <c r="AOG191" s="20"/>
      <c r="AOH191" s="20"/>
      <c r="AOI191" s="20"/>
      <c r="AOJ191" s="20"/>
      <c r="AOK191" s="20"/>
      <c r="AOL191" s="20"/>
      <c r="AOM191" s="20"/>
      <c r="AON191" s="20"/>
      <c r="AOO191" s="20"/>
      <c r="AOP191" s="20"/>
      <c r="AOQ191" s="20"/>
      <c r="AOR191" s="20"/>
      <c r="AOS191" s="20"/>
      <c r="AOT191" s="20"/>
      <c r="AOU191" s="20"/>
      <c r="AOV191" s="20"/>
      <c r="AOW191" s="20"/>
      <c r="AOX191" s="20"/>
      <c r="AOY191" s="20"/>
      <c r="AOZ191" s="20"/>
      <c r="APA191" s="20"/>
      <c r="APB191" s="20"/>
      <c r="APC191" s="20"/>
      <c r="APD191" s="20"/>
      <c r="APE191" s="20"/>
      <c r="APF191" s="20"/>
      <c r="APG191" s="20"/>
      <c r="APH191" s="20"/>
      <c r="API191" s="20"/>
      <c r="APJ191" s="20"/>
      <c r="APK191" s="20"/>
      <c r="APL191" s="20"/>
      <c r="APM191" s="20"/>
      <c r="APN191" s="20"/>
      <c r="APO191" s="20"/>
      <c r="APP191" s="20"/>
      <c r="APQ191" s="20"/>
      <c r="APR191" s="20"/>
      <c r="APS191" s="20"/>
      <c r="APT191" s="20"/>
      <c r="APU191" s="20"/>
      <c r="APV191" s="20"/>
      <c r="APW191" s="20"/>
      <c r="APX191" s="20"/>
      <c r="APY191" s="20"/>
      <c r="APZ191" s="20"/>
      <c r="AQA191" s="20"/>
      <c r="AQB191" s="20"/>
      <c r="AQC191" s="20"/>
      <c r="AQD191" s="20"/>
      <c r="AQE191" s="20"/>
      <c r="AQF191" s="20"/>
      <c r="AQG191" s="20"/>
      <c r="AQH191" s="20"/>
      <c r="AQI191" s="20"/>
      <c r="AQJ191" s="20"/>
      <c r="AQK191" s="20"/>
      <c r="AQL191" s="20"/>
      <c r="AQM191" s="20"/>
      <c r="AQN191" s="20"/>
      <c r="AQO191" s="20"/>
      <c r="AQP191" s="20"/>
      <c r="AQQ191" s="20"/>
      <c r="AQR191" s="20"/>
      <c r="AQS191" s="20"/>
      <c r="AQT191" s="20"/>
      <c r="AQU191" s="20"/>
      <c r="AQV191" s="20"/>
      <c r="AQW191" s="20"/>
      <c r="AQX191" s="20"/>
      <c r="AQY191" s="20"/>
      <c r="AQZ191" s="20"/>
      <c r="ARA191" s="20"/>
      <c r="ARB191" s="20"/>
      <c r="ARC191" s="20"/>
      <c r="ARD191" s="20"/>
      <c r="ARE191" s="20"/>
      <c r="ARF191" s="20"/>
      <c r="ARG191" s="20"/>
      <c r="ARH191" s="20"/>
      <c r="ARI191" s="20"/>
      <c r="ARJ191" s="20"/>
      <c r="ARK191" s="20"/>
      <c r="ARL191" s="20"/>
      <c r="ARM191" s="20"/>
      <c r="ARN191" s="20"/>
      <c r="ARO191" s="20"/>
      <c r="ARP191" s="20"/>
      <c r="ARQ191" s="20"/>
      <c r="ARR191" s="20"/>
      <c r="ARS191" s="20"/>
      <c r="ART191" s="20"/>
      <c r="ARU191" s="20"/>
      <c r="ARV191" s="20"/>
      <c r="ARW191" s="20"/>
      <c r="ARX191" s="20"/>
      <c r="ARY191" s="20"/>
      <c r="ARZ191" s="20"/>
      <c r="ASA191" s="20"/>
      <c r="ASB191" s="20"/>
      <c r="ASC191" s="20"/>
      <c r="ASD191" s="20"/>
      <c r="ASE191" s="20"/>
      <c r="ASF191" s="20"/>
      <c r="ASG191" s="20"/>
      <c r="ASH191" s="20"/>
      <c r="ASI191" s="20"/>
      <c r="ASJ191" s="20"/>
      <c r="ASK191" s="20"/>
      <c r="ASL191" s="20"/>
      <c r="ASM191" s="20"/>
      <c r="ASN191" s="20"/>
      <c r="ASO191" s="20"/>
      <c r="ASP191" s="20"/>
      <c r="ASQ191" s="20"/>
      <c r="ASR191" s="20"/>
      <c r="ASS191" s="20"/>
      <c r="AST191" s="20"/>
      <c r="ASU191" s="20"/>
      <c r="ASV191" s="20"/>
      <c r="ASW191" s="20"/>
      <c r="ASX191" s="20"/>
      <c r="ASY191" s="20"/>
      <c r="ASZ191" s="20"/>
      <c r="ATA191" s="20"/>
      <c r="ATB191" s="20"/>
      <c r="ATC191" s="20"/>
      <c r="ATD191" s="20"/>
      <c r="ATE191" s="20"/>
      <c r="ATF191" s="20"/>
      <c r="ATG191" s="20"/>
      <c r="ATH191" s="20"/>
      <c r="ATI191" s="20"/>
      <c r="ATJ191" s="20"/>
      <c r="ATK191" s="20"/>
      <c r="ATL191" s="20"/>
      <c r="ATM191" s="20"/>
      <c r="ATN191" s="20"/>
      <c r="ATO191" s="20"/>
      <c r="ATP191" s="20"/>
      <c r="ATQ191" s="20"/>
      <c r="ATR191" s="20"/>
      <c r="ATS191" s="20"/>
      <c r="ATT191" s="20"/>
      <c r="ATU191" s="20"/>
      <c r="ATV191" s="20"/>
      <c r="ATW191" s="20"/>
      <c r="ATX191" s="20"/>
      <c r="ATY191" s="20"/>
      <c r="ATZ191" s="20"/>
      <c r="AUA191" s="20"/>
      <c r="AUB191" s="20"/>
      <c r="AUC191" s="20"/>
      <c r="AUD191" s="20"/>
      <c r="AUE191" s="20"/>
      <c r="AUF191" s="20"/>
      <c r="AUG191" s="20"/>
      <c r="AUH191" s="20"/>
      <c r="AUI191" s="20"/>
      <c r="AUJ191" s="20"/>
      <c r="AUK191" s="20"/>
      <c r="AUL191" s="20"/>
      <c r="AUM191" s="20"/>
      <c r="AUN191" s="20"/>
      <c r="AUO191" s="20"/>
      <c r="AUP191" s="20"/>
      <c r="AUQ191" s="20"/>
      <c r="AUR191" s="20"/>
      <c r="AUS191" s="20"/>
      <c r="AUT191" s="20"/>
      <c r="AUU191" s="20"/>
      <c r="AUV191" s="20"/>
      <c r="AUW191" s="20"/>
      <c r="AUX191" s="20"/>
      <c r="AUY191" s="20"/>
      <c r="AUZ191" s="20"/>
      <c r="AVA191" s="20"/>
      <c r="AVB191" s="20"/>
      <c r="AVC191" s="20"/>
      <c r="AVD191" s="20"/>
      <c r="AVE191" s="20"/>
      <c r="AVF191" s="20"/>
      <c r="AVG191" s="20"/>
      <c r="AVH191" s="20"/>
      <c r="AVI191" s="20"/>
      <c r="AVJ191" s="20"/>
      <c r="AVK191" s="20"/>
      <c r="AVL191" s="20"/>
      <c r="AVM191" s="20"/>
      <c r="AVN191" s="20"/>
      <c r="AVO191" s="20"/>
      <c r="AVP191" s="20"/>
      <c r="AVQ191" s="20"/>
      <c r="AVR191" s="20"/>
      <c r="AVS191" s="20"/>
      <c r="AVT191" s="20"/>
      <c r="AVU191" s="20"/>
      <c r="AVV191" s="20"/>
      <c r="AVW191" s="20"/>
      <c r="AVX191" s="20"/>
      <c r="AVY191" s="20"/>
      <c r="AVZ191" s="20"/>
      <c r="AWA191" s="20"/>
      <c r="AWB191" s="20"/>
      <c r="AWC191" s="20"/>
      <c r="AWD191" s="20"/>
      <c r="AWE191" s="20"/>
      <c r="AWF191" s="20"/>
      <c r="AWG191" s="20"/>
      <c r="AWH191" s="20"/>
      <c r="AWI191" s="20"/>
      <c r="AWJ191" s="20"/>
      <c r="AWK191" s="20"/>
      <c r="AWL191" s="20"/>
      <c r="AWM191" s="20"/>
      <c r="AWN191" s="20"/>
      <c r="AWO191" s="20"/>
      <c r="AWP191" s="20"/>
      <c r="AWQ191" s="20"/>
      <c r="AWR191" s="20"/>
      <c r="AWS191" s="20"/>
      <c r="AWT191" s="20"/>
      <c r="AWU191" s="20"/>
      <c r="AWV191" s="20"/>
      <c r="AWW191" s="20"/>
      <c r="AWX191" s="20"/>
      <c r="AWY191" s="20"/>
      <c r="AWZ191" s="20"/>
      <c r="AXA191" s="20"/>
      <c r="AXB191" s="20"/>
      <c r="AXC191" s="20"/>
      <c r="AXD191" s="20"/>
      <c r="AXE191" s="20"/>
      <c r="AXF191" s="20"/>
      <c r="AXG191" s="20"/>
      <c r="AXH191" s="20"/>
      <c r="AXI191" s="20"/>
      <c r="AXJ191" s="20"/>
      <c r="AXK191" s="20"/>
      <c r="AXL191" s="20"/>
      <c r="AXM191" s="20"/>
      <c r="AXN191" s="20"/>
      <c r="AXO191" s="20"/>
      <c r="AXP191" s="20"/>
      <c r="AXQ191" s="20"/>
      <c r="AXR191" s="20"/>
      <c r="AXS191" s="20"/>
      <c r="AXT191" s="20"/>
      <c r="AXU191" s="20"/>
      <c r="AXV191" s="20"/>
      <c r="AXW191" s="20"/>
      <c r="AXX191" s="20"/>
      <c r="AXY191" s="20"/>
      <c r="AXZ191" s="20"/>
      <c r="AYA191" s="20"/>
      <c r="AYB191" s="20"/>
      <c r="AYC191" s="20"/>
      <c r="AYD191" s="20"/>
      <c r="AYE191" s="20"/>
      <c r="AYF191" s="20"/>
      <c r="AYG191" s="20"/>
      <c r="AYH191" s="20"/>
      <c r="AYI191" s="20"/>
      <c r="AYJ191" s="20"/>
      <c r="AYK191" s="20"/>
      <c r="AYL191" s="20"/>
      <c r="AYM191" s="20"/>
      <c r="AYN191" s="20"/>
      <c r="AYO191" s="20"/>
      <c r="AYP191" s="20"/>
      <c r="AYQ191" s="20"/>
      <c r="AYR191" s="20"/>
      <c r="AYS191" s="20"/>
      <c r="AYT191" s="20"/>
      <c r="AYU191" s="20"/>
      <c r="AYV191" s="20"/>
      <c r="AYW191" s="20"/>
      <c r="AYX191" s="20"/>
      <c r="AYY191" s="20"/>
      <c r="AYZ191" s="20"/>
      <c r="AZA191" s="20"/>
      <c r="AZB191" s="20"/>
      <c r="AZC191" s="20"/>
      <c r="AZD191" s="20"/>
      <c r="AZE191" s="20"/>
      <c r="AZF191" s="20"/>
      <c r="AZG191" s="20"/>
      <c r="AZH191" s="20"/>
      <c r="AZI191" s="20"/>
      <c r="AZJ191" s="20"/>
      <c r="AZK191" s="20"/>
      <c r="AZL191" s="20"/>
      <c r="AZM191" s="20"/>
      <c r="AZN191" s="20"/>
      <c r="AZO191" s="20"/>
      <c r="AZP191" s="20"/>
      <c r="AZQ191" s="20"/>
      <c r="AZR191" s="20"/>
      <c r="AZS191" s="20"/>
      <c r="AZT191" s="20"/>
      <c r="AZU191" s="20"/>
      <c r="AZV191" s="20"/>
      <c r="AZW191" s="20"/>
      <c r="AZX191" s="20"/>
      <c r="AZY191" s="20"/>
      <c r="AZZ191" s="20"/>
      <c r="BAA191" s="20"/>
      <c r="BAB191" s="20"/>
      <c r="BAC191" s="20"/>
      <c r="BAD191" s="20"/>
      <c r="BAE191" s="20"/>
      <c r="BAF191" s="20"/>
      <c r="BAG191" s="20"/>
      <c r="BAH191" s="20"/>
      <c r="BAI191" s="20"/>
      <c r="BAJ191" s="20"/>
      <c r="BAK191" s="20"/>
      <c r="BAL191" s="20"/>
      <c r="BAM191" s="20"/>
      <c r="BAN191" s="20"/>
      <c r="BAO191" s="20"/>
      <c r="BAP191" s="20"/>
      <c r="BAQ191" s="20"/>
      <c r="BAR191" s="20"/>
      <c r="BAS191" s="20"/>
      <c r="BAT191" s="20"/>
      <c r="BAU191" s="20"/>
      <c r="BAV191" s="20"/>
      <c r="BAW191" s="20"/>
      <c r="BAX191" s="20"/>
      <c r="BAY191" s="20"/>
      <c r="BAZ191" s="20"/>
      <c r="BBA191" s="20"/>
      <c r="BBB191" s="20"/>
      <c r="BBC191" s="20"/>
      <c r="BBD191" s="20"/>
      <c r="BBE191" s="20"/>
      <c r="BBF191" s="20"/>
      <c r="BBG191" s="20"/>
      <c r="BBH191" s="20"/>
      <c r="BBI191" s="20"/>
      <c r="BBJ191" s="20"/>
      <c r="BBK191" s="20"/>
      <c r="BBL191" s="20"/>
      <c r="BBM191" s="20"/>
      <c r="BBN191" s="20"/>
      <c r="BBO191" s="20"/>
      <c r="BBP191" s="20"/>
      <c r="BBQ191" s="20"/>
      <c r="BBR191" s="20"/>
      <c r="BBS191" s="20"/>
      <c r="BBT191" s="20"/>
      <c r="BBU191" s="20"/>
      <c r="BBV191" s="20"/>
      <c r="BBW191" s="20"/>
      <c r="BBX191" s="20"/>
      <c r="BBY191" s="20"/>
      <c r="BBZ191" s="20"/>
      <c r="BCA191" s="20"/>
      <c r="BCB191" s="20"/>
      <c r="BCC191" s="20"/>
      <c r="BCD191" s="20"/>
      <c r="BCE191" s="20"/>
      <c r="BCF191" s="20"/>
      <c r="BCG191" s="20"/>
      <c r="BCH191" s="20"/>
      <c r="BCI191" s="20"/>
      <c r="BCJ191" s="20"/>
      <c r="BCK191" s="20"/>
      <c r="BCL191" s="20"/>
      <c r="BCM191" s="20"/>
      <c r="BCN191" s="20"/>
      <c r="BCO191" s="20"/>
      <c r="BCP191" s="20"/>
      <c r="BCQ191" s="20"/>
      <c r="BCR191" s="20"/>
      <c r="BCS191" s="20"/>
      <c r="BCT191" s="20"/>
      <c r="BCU191" s="20"/>
      <c r="BCV191" s="20"/>
      <c r="BCW191" s="20"/>
      <c r="BCX191" s="20"/>
      <c r="BCY191" s="20"/>
      <c r="BCZ191" s="20"/>
      <c r="BDA191" s="20"/>
      <c r="BDB191" s="20"/>
      <c r="BDC191" s="20"/>
      <c r="BDD191" s="20"/>
      <c r="BDE191" s="20"/>
      <c r="BDF191" s="20"/>
      <c r="BDG191" s="20"/>
      <c r="BDH191" s="20"/>
      <c r="BDI191" s="20"/>
      <c r="BDJ191" s="20"/>
      <c r="BDK191" s="20"/>
      <c r="BDL191" s="20"/>
      <c r="BDM191" s="20"/>
      <c r="BDN191" s="20"/>
      <c r="BDO191" s="20"/>
      <c r="BDP191" s="20"/>
      <c r="BDQ191" s="20"/>
      <c r="BDR191" s="20"/>
      <c r="BDS191" s="20"/>
      <c r="BDT191" s="20"/>
      <c r="BDU191" s="20"/>
      <c r="BDV191" s="20"/>
      <c r="BDW191" s="20"/>
      <c r="BDX191" s="20"/>
      <c r="BDY191" s="20"/>
      <c r="BDZ191" s="20"/>
      <c r="BEA191" s="20"/>
      <c r="BEB191" s="20"/>
      <c r="BEC191" s="20"/>
      <c r="BED191" s="20"/>
      <c r="BEE191" s="20"/>
      <c r="BEF191" s="20"/>
      <c r="BEG191" s="20"/>
      <c r="BEH191" s="20"/>
      <c r="BEI191" s="20"/>
      <c r="BEJ191" s="20"/>
      <c r="BEK191" s="20"/>
      <c r="BEL191" s="20"/>
      <c r="BEM191" s="20"/>
      <c r="BEN191" s="20"/>
      <c r="BEO191" s="20"/>
      <c r="BEP191" s="20"/>
      <c r="BEQ191" s="20"/>
      <c r="BER191" s="20"/>
      <c r="BES191" s="20"/>
      <c r="BET191" s="20"/>
      <c r="BEU191" s="20"/>
      <c r="BEV191" s="20"/>
      <c r="BEW191" s="20"/>
      <c r="BEX191" s="20"/>
      <c r="BEY191" s="20"/>
      <c r="BEZ191" s="20"/>
      <c r="BFA191" s="20"/>
      <c r="BFB191" s="20"/>
      <c r="BFC191" s="20"/>
      <c r="BFD191" s="20"/>
      <c r="BFE191" s="20"/>
      <c r="BFF191" s="20"/>
      <c r="BFG191" s="20"/>
      <c r="BFH191" s="20"/>
      <c r="BFI191" s="20"/>
      <c r="BFJ191" s="20"/>
      <c r="BFK191" s="20"/>
      <c r="BFL191" s="20"/>
      <c r="BFM191" s="20"/>
      <c r="BFN191" s="20"/>
      <c r="BFO191" s="20"/>
      <c r="BFP191" s="20"/>
      <c r="BFQ191" s="20"/>
      <c r="BFR191" s="20"/>
      <c r="BFS191" s="20"/>
      <c r="BFT191" s="20"/>
      <c r="BFU191" s="20"/>
      <c r="BFV191" s="20"/>
      <c r="BFW191" s="20"/>
      <c r="BFX191" s="20"/>
      <c r="BFY191" s="20"/>
      <c r="BFZ191" s="20"/>
      <c r="BGA191" s="20"/>
      <c r="BGB191" s="20"/>
      <c r="BGC191" s="20"/>
      <c r="BGD191" s="20"/>
      <c r="BGE191" s="20"/>
      <c r="BGF191" s="20"/>
      <c r="BGG191" s="20"/>
      <c r="BGH191" s="20"/>
      <c r="BGI191" s="20"/>
      <c r="BGJ191" s="20"/>
      <c r="BGK191" s="20"/>
      <c r="BGL191" s="20"/>
      <c r="BGM191" s="20"/>
      <c r="BGN191" s="20"/>
      <c r="BGO191" s="20"/>
      <c r="BGP191" s="20"/>
      <c r="BGQ191" s="20"/>
      <c r="BGR191" s="20"/>
      <c r="BGS191" s="20"/>
      <c r="BGT191" s="20"/>
      <c r="BGU191" s="20"/>
      <c r="BGV191" s="20"/>
      <c r="BGW191" s="20"/>
      <c r="BGX191" s="20"/>
      <c r="BGY191" s="20"/>
      <c r="BGZ191" s="20"/>
      <c r="BHA191" s="20"/>
      <c r="BHB191" s="20"/>
      <c r="BHC191" s="20"/>
      <c r="BHD191" s="20"/>
      <c r="BHE191" s="20"/>
      <c r="BHF191" s="20"/>
      <c r="BHG191" s="20"/>
      <c r="BHH191" s="20"/>
      <c r="BHI191" s="20"/>
      <c r="BHJ191" s="20"/>
      <c r="BHK191" s="20"/>
      <c r="BHL191" s="20"/>
      <c r="BHM191" s="20"/>
      <c r="BHN191" s="20"/>
      <c r="BHO191" s="20"/>
      <c r="BHP191" s="20"/>
      <c r="BHQ191" s="20"/>
      <c r="BHR191" s="20"/>
      <c r="BHS191" s="20"/>
      <c r="BHT191" s="20"/>
      <c r="BHU191" s="20"/>
      <c r="BHV191" s="20"/>
      <c r="BHW191" s="20"/>
      <c r="BHX191" s="20"/>
      <c r="BHY191" s="20"/>
      <c r="BHZ191" s="20"/>
      <c r="BIA191" s="20"/>
      <c r="BIB191" s="20"/>
      <c r="BIC191" s="20"/>
      <c r="BID191" s="20"/>
      <c r="BIE191" s="20"/>
      <c r="BIF191" s="20"/>
      <c r="BIG191" s="20"/>
      <c r="BIH191" s="20"/>
      <c r="BII191" s="20"/>
      <c r="BIJ191" s="20"/>
      <c r="BIK191" s="20"/>
      <c r="BIL191" s="20"/>
      <c r="BIM191" s="20"/>
      <c r="BIN191" s="20"/>
      <c r="BIO191" s="20"/>
      <c r="BIP191" s="20"/>
      <c r="BIQ191" s="20"/>
      <c r="BIR191" s="20"/>
      <c r="BIS191" s="20"/>
      <c r="BIT191" s="20"/>
      <c r="BIU191" s="20"/>
      <c r="BIV191" s="20"/>
      <c r="BIW191" s="20"/>
      <c r="BIX191" s="20"/>
      <c r="BIY191" s="20"/>
      <c r="BIZ191" s="20"/>
      <c r="BJA191" s="20"/>
      <c r="BJB191" s="20"/>
      <c r="BJC191" s="20"/>
      <c r="BJD191" s="20"/>
      <c r="BJE191" s="20"/>
      <c r="BJF191" s="20"/>
      <c r="BJG191" s="20"/>
      <c r="BJH191" s="20"/>
      <c r="BJI191" s="20"/>
      <c r="BJJ191" s="20"/>
      <c r="BJK191" s="20"/>
      <c r="BJL191" s="20"/>
      <c r="BJM191" s="20"/>
      <c r="BJN191" s="20"/>
      <c r="BJO191" s="20"/>
      <c r="BJP191" s="20"/>
      <c r="BJQ191" s="20"/>
      <c r="BJR191" s="20"/>
      <c r="BJS191" s="20"/>
      <c r="BJT191" s="20"/>
      <c r="BJU191" s="20"/>
      <c r="BJV191" s="20"/>
      <c r="BJW191" s="20"/>
      <c r="BJX191" s="20"/>
      <c r="BJY191" s="20"/>
      <c r="BJZ191" s="20"/>
      <c r="BKA191" s="20"/>
      <c r="BKB191" s="20"/>
      <c r="BKC191" s="20"/>
      <c r="BKD191" s="20"/>
      <c r="BKE191" s="20"/>
      <c r="BKF191" s="20"/>
      <c r="BKG191" s="20"/>
      <c r="BKH191" s="20"/>
      <c r="BKI191" s="20"/>
      <c r="BKJ191" s="20"/>
      <c r="BKK191" s="20"/>
      <c r="BKL191" s="20"/>
      <c r="BKM191" s="20"/>
      <c r="BKN191" s="20"/>
      <c r="BKO191" s="20"/>
      <c r="BKP191" s="20"/>
      <c r="BKQ191" s="20"/>
      <c r="BKR191" s="20"/>
      <c r="BKS191" s="20"/>
      <c r="BKT191" s="20"/>
      <c r="BKU191" s="20"/>
      <c r="BKV191" s="20"/>
      <c r="BKW191" s="20"/>
      <c r="BKX191" s="20"/>
      <c r="BKY191" s="20"/>
      <c r="BKZ191" s="20"/>
      <c r="BLA191" s="20"/>
      <c r="BLB191" s="20"/>
      <c r="BLC191" s="20"/>
      <c r="BLD191" s="20"/>
      <c r="BLE191" s="20"/>
      <c r="BLF191" s="20"/>
      <c r="BLG191" s="20"/>
      <c r="BLH191" s="20"/>
      <c r="BLI191" s="20"/>
      <c r="BLJ191" s="20"/>
      <c r="BLK191" s="20"/>
      <c r="BLL191" s="20"/>
      <c r="BLM191" s="20"/>
      <c r="BLN191" s="20"/>
      <c r="BLO191" s="20"/>
      <c r="BLP191" s="20"/>
      <c r="BLQ191" s="20"/>
      <c r="BLR191" s="20"/>
      <c r="BLS191" s="20"/>
      <c r="BLT191" s="20"/>
      <c r="BLU191" s="20"/>
      <c r="BLV191" s="20"/>
      <c r="BLW191" s="20"/>
      <c r="BLX191" s="20"/>
      <c r="BLY191" s="20"/>
      <c r="BLZ191" s="20"/>
      <c r="BMA191" s="20"/>
      <c r="BMB191" s="20"/>
      <c r="BMC191" s="20"/>
      <c r="BMD191" s="20"/>
      <c r="BME191" s="20"/>
      <c r="BMF191" s="20"/>
      <c r="BMG191" s="20"/>
      <c r="BMH191" s="20"/>
      <c r="BMI191" s="20"/>
      <c r="BMJ191" s="20"/>
      <c r="BMK191" s="20"/>
      <c r="BML191" s="20"/>
      <c r="BMM191" s="20"/>
      <c r="BMN191" s="20"/>
      <c r="BMO191" s="20"/>
      <c r="BMP191" s="20"/>
      <c r="BMQ191" s="20"/>
      <c r="BMR191" s="20"/>
      <c r="BMS191" s="20"/>
      <c r="BMT191" s="20"/>
      <c r="BMU191" s="20"/>
      <c r="BMV191" s="20"/>
      <c r="BMW191" s="20"/>
      <c r="BMX191" s="20"/>
      <c r="BMY191" s="20"/>
      <c r="BMZ191" s="20"/>
      <c r="BNA191" s="20"/>
      <c r="BNB191" s="20"/>
      <c r="BNC191" s="20"/>
      <c r="BND191" s="20"/>
      <c r="BNE191" s="20"/>
      <c r="BNF191" s="20"/>
      <c r="BNG191" s="20"/>
      <c r="BNH191" s="20"/>
      <c r="BNI191" s="20"/>
      <c r="BNJ191" s="20"/>
      <c r="BNK191" s="20"/>
      <c r="BNL191" s="20"/>
      <c r="BNM191" s="20"/>
      <c r="BNN191" s="20"/>
      <c r="BNO191" s="20"/>
      <c r="BNP191" s="20"/>
      <c r="BNQ191" s="20"/>
      <c r="BNR191" s="20"/>
      <c r="BNS191" s="20"/>
      <c r="BNT191" s="20"/>
      <c r="BNU191" s="20"/>
      <c r="BNV191" s="20"/>
      <c r="BNW191" s="20"/>
      <c r="BNX191" s="20"/>
      <c r="BNY191" s="20"/>
      <c r="BNZ191" s="20"/>
      <c r="BOA191" s="20"/>
      <c r="BOB191" s="20"/>
      <c r="BOC191" s="20"/>
      <c r="BOD191" s="20"/>
      <c r="BOE191" s="20"/>
      <c r="BOF191" s="20"/>
      <c r="BOG191" s="20"/>
      <c r="BOH191" s="20"/>
      <c r="BOI191" s="20"/>
      <c r="BOJ191" s="20"/>
      <c r="BOK191" s="20"/>
      <c r="BOL191" s="20"/>
      <c r="BOM191" s="20"/>
      <c r="BON191" s="20"/>
      <c r="BOO191" s="20"/>
      <c r="BOP191" s="20"/>
      <c r="BOQ191" s="20"/>
      <c r="BOR191" s="20"/>
      <c r="BOS191" s="20"/>
      <c r="BOT191" s="20"/>
      <c r="BOU191" s="20"/>
      <c r="BOV191" s="20"/>
      <c r="BOW191" s="20"/>
      <c r="BOX191" s="20"/>
      <c r="BOY191" s="20"/>
      <c r="BOZ191" s="20"/>
      <c r="BPA191" s="20"/>
      <c r="BPB191" s="20"/>
      <c r="BPC191" s="20"/>
      <c r="BPD191" s="20"/>
      <c r="BPE191" s="20"/>
      <c r="BPF191" s="20"/>
      <c r="BPG191" s="20"/>
      <c r="BPH191" s="20"/>
      <c r="BPI191" s="20"/>
      <c r="BPJ191" s="20"/>
      <c r="BPK191" s="20"/>
      <c r="BPL191" s="20"/>
      <c r="BPM191" s="20"/>
      <c r="BPN191" s="20"/>
      <c r="BPO191" s="20"/>
      <c r="BPP191" s="20"/>
      <c r="BPQ191" s="20"/>
      <c r="BPR191" s="20"/>
      <c r="BPS191" s="20"/>
      <c r="BPT191" s="20"/>
      <c r="BPU191" s="20"/>
      <c r="BPV191" s="20"/>
      <c r="BPW191" s="20"/>
      <c r="BPX191" s="20"/>
      <c r="BPY191" s="20"/>
      <c r="BPZ191" s="20"/>
      <c r="BQA191" s="20"/>
      <c r="BQB191" s="20"/>
      <c r="BQC191" s="20"/>
      <c r="BQD191" s="20"/>
      <c r="BQE191" s="20"/>
      <c r="BQF191" s="20"/>
      <c r="BQG191" s="20"/>
      <c r="BQH191" s="20"/>
      <c r="BQI191" s="20"/>
      <c r="BQJ191" s="20"/>
      <c r="BQK191" s="20"/>
      <c r="BQL191" s="20"/>
      <c r="BQM191" s="20"/>
      <c r="BQN191" s="20"/>
      <c r="BQO191" s="20"/>
      <c r="BQP191" s="20"/>
      <c r="BQQ191" s="20"/>
      <c r="BQR191" s="20"/>
      <c r="BQS191" s="20"/>
      <c r="BQT191" s="20"/>
      <c r="BQU191" s="20"/>
      <c r="BQV191" s="20"/>
      <c r="BQW191" s="20"/>
      <c r="BQX191" s="20"/>
      <c r="BQY191" s="20"/>
      <c r="BQZ191" s="20"/>
      <c r="BRA191" s="20"/>
      <c r="BRB191" s="20"/>
      <c r="BRC191" s="20"/>
      <c r="BRD191" s="20"/>
      <c r="BRE191" s="20"/>
      <c r="BRF191" s="20"/>
      <c r="BRG191" s="20"/>
      <c r="BRH191" s="20"/>
      <c r="BRI191" s="20"/>
      <c r="BRJ191" s="20"/>
      <c r="BRK191" s="20"/>
      <c r="BRL191" s="20"/>
      <c r="BRM191" s="20"/>
      <c r="BRN191" s="20"/>
      <c r="BRO191" s="20"/>
      <c r="BRP191" s="20"/>
      <c r="BRQ191" s="20"/>
      <c r="BRR191" s="20"/>
      <c r="BRS191" s="20"/>
      <c r="BRT191" s="20"/>
      <c r="BRU191" s="20"/>
      <c r="BRV191" s="20"/>
      <c r="BRW191" s="20"/>
      <c r="BRX191" s="20"/>
      <c r="BRY191" s="20"/>
      <c r="BRZ191" s="20"/>
      <c r="BSA191" s="20"/>
      <c r="BSB191" s="20"/>
      <c r="BSC191" s="20"/>
      <c r="BSD191" s="20"/>
      <c r="BSE191" s="20"/>
      <c r="BSF191" s="20"/>
      <c r="BSG191" s="20"/>
      <c r="BSH191" s="20"/>
      <c r="BSI191" s="20"/>
      <c r="BSJ191" s="20"/>
      <c r="BSK191" s="20"/>
      <c r="BSL191" s="20"/>
      <c r="BSM191" s="20"/>
      <c r="BSN191" s="20"/>
      <c r="BSO191" s="20"/>
      <c r="BSP191" s="20"/>
      <c r="BSQ191" s="20"/>
      <c r="BSR191" s="20"/>
      <c r="BSS191" s="20"/>
      <c r="BST191" s="20"/>
      <c r="BSU191" s="20"/>
      <c r="BSV191" s="20"/>
      <c r="BSW191" s="20"/>
      <c r="BSX191" s="20"/>
      <c r="BSY191" s="20"/>
      <c r="BSZ191" s="20"/>
      <c r="BTA191" s="20"/>
      <c r="BTB191" s="20"/>
      <c r="BTC191" s="20"/>
      <c r="BTD191" s="20"/>
      <c r="BTE191" s="20"/>
      <c r="BTF191" s="20"/>
      <c r="BTG191" s="20"/>
      <c r="BTH191" s="20"/>
      <c r="BTI191" s="20"/>
      <c r="BTJ191" s="20"/>
      <c r="BTK191" s="20"/>
      <c r="BTL191" s="20"/>
      <c r="BTM191" s="20"/>
      <c r="BTN191" s="20"/>
      <c r="BTO191" s="20"/>
      <c r="BTP191" s="20"/>
      <c r="BTQ191" s="20"/>
      <c r="BTR191" s="20"/>
      <c r="BTS191" s="20"/>
      <c r="BTT191" s="20"/>
      <c r="BTU191" s="20"/>
      <c r="BTV191" s="20"/>
      <c r="BTW191" s="20"/>
      <c r="BTX191" s="20"/>
      <c r="BTY191" s="20"/>
      <c r="BTZ191" s="20"/>
      <c r="BUA191" s="20"/>
      <c r="BUB191" s="20"/>
      <c r="BUC191" s="20"/>
      <c r="BUD191" s="20"/>
      <c r="BUE191" s="20"/>
      <c r="BUF191" s="20"/>
      <c r="BUG191" s="20"/>
      <c r="BUH191" s="20"/>
      <c r="BUI191" s="20"/>
      <c r="BUJ191" s="20"/>
      <c r="BUK191" s="20"/>
      <c r="BUL191" s="20"/>
      <c r="BUM191" s="20"/>
      <c r="BUN191" s="20"/>
      <c r="BUO191" s="20"/>
      <c r="BUP191" s="20"/>
      <c r="BUQ191" s="20"/>
      <c r="BUR191" s="20"/>
      <c r="BUS191" s="20"/>
      <c r="BUT191" s="20"/>
      <c r="BUU191" s="20"/>
      <c r="BUV191" s="20"/>
      <c r="BUW191" s="20"/>
      <c r="BUX191" s="20"/>
      <c r="BUY191" s="20"/>
      <c r="BUZ191" s="20"/>
      <c r="BVA191" s="20"/>
      <c r="BVB191" s="20"/>
      <c r="BVC191" s="20"/>
      <c r="BVD191" s="20"/>
      <c r="BVE191" s="20"/>
      <c r="BVF191" s="20"/>
      <c r="BVG191" s="20"/>
      <c r="BVH191" s="20"/>
      <c r="BVI191" s="20"/>
      <c r="BVJ191" s="20"/>
      <c r="BVK191" s="20"/>
      <c r="BVL191" s="20"/>
      <c r="BVM191" s="20"/>
      <c r="BVN191" s="20"/>
      <c r="BVO191" s="20"/>
      <c r="BVP191" s="20"/>
      <c r="BVQ191" s="20"/>
      <c r="BVR191" s="20"/>
      <c r="BVS191" s="20"/>
      <c r="BVT191" s="20"/>
      <c r="BVU191" s="20"/>
      <c r="BVV191" s="20"/>
      <c r="BVW191" s="20"/>
      <c r="BVX191" s="20"/>
      <c r="BVY191" s="20"/>
      <c r="BVZ191" s="20"/>
      <c r="BWA191" s="20"/>
      <c r="BWB191" s="20"/>
      <c r="BWC191" s="20"/>
      <c r="BWD191" s="20"/>
      <c r="BWE191" s="20"/>
      <c r="BWF191" s="20"/>
      <c r="BWG191" s="20"/>
      <c r="BWH191" s="20"/>
      <c r="BWI191" s="20"/>
      <c r="BWJ191" s="20"/>
      <c r="BWK191" s="20"/>
      <c r="BWL191" s="20"/>
      <c r="BWM191" s="20"/>
      <c r="BWN191" s="20"/>
      <c r="BWO191" s="20"/>
      <c r="BWP191" s="20"/>
      <c r="BWQ191" s="20"/>
      <c r="BWR191" s="20"/>
      <c r="BWS191" s="20"/>
      <c r="BWT191" s="20"/>
      <c r="BWU191" s="20"/>
      <c r="BWV191" s="20"/>
      <c r="BWW191" s="20"/>
      <c r="BWX191" s="20"/>
      <c r="BWY191" s="20"/>
      <c r="BWZ191" s="20"/>
      <c r="BXA191" s="20"/>
      <c r="BXB191" s="20"/>
      <c r="BXC191" s="20"/>
      <c r="BXD191" s="20"/>
      <c r="BXE191" s="20"/>
      <c r="BXF191" s="20"/>
      <c r="BXG191" s="20"/>
      <c r="BXH191" s="20"/>
      <c r="BXI191" s="20"/>
      <c r="BXJ191" s="20"/>
      <c r="BXK191" s="20"/>
      <c r="BXL191" s="20"/>
      <c r="BXM191" s="20"/>
      <c r="BXN191" s="20"/>
      <c r="BXO191" s="20"/>
      <c r="BXP191" s="20"/>
      <c r="BXQ191" s="20"/>
      <c r="BXR191" s="20"/>
      <c r="BXS191" s="20"/>
      <c r="BXT191" s="20"/>
      <c r="BXU191" s="20"/>
      <c r="BXV191" s="20"/>
      <c r="BXW191" s="20"/>
      <c r="BXX191" s="20"/>
      <c r="BXY191" s="20"/>
      <c r="BXZ191" s="20"/>
      <c r="BYA191" s="20"/>
      <c r="BYB191" s="20"/>
      <c r="BYC191" s="20"/>
      <c r="BYD191" s="20"/>
      <c r="BYE191" s="20"/>
      <c r="BYF191" s="20"/>
      <c r="BYG191" s="20"/>
      <c r="BYH191" s="20"/>
      <c r="BYI191" s="20"/>
      <c r="BYJ191" s="20"/>
      <c r="BYK191" s="20"/>
      <c r="BYL191" s="20"/>
      <c r="BYM191" s="20"/>
      <c r="BYN191" s="20"/>
      <c r="BYO191" s="20"/>
      <c r="BYP191" s="20"/>
      <c r="BYQ191" s="20"/>
      <c r="BYR191" s="20"/>
      <c r="BYS191" s="20"/>
      <c r="BYT191" s="20"/>
      <c r="BYU191" s="20"/>
      <c r="BYV191" s="20"/>
      <c r="BYW191" s="20"/>
      <c r="BYX191" s="20"/>
      <c r="BYY191" s="20"/>
      <c r="BYZ191" s="20"/>
      <c r="BZA191" s="20"/>
      <c r="BZB191" s="20"/>
      <c r="BZC191" s="20"/>
      <c r="BZD191" s="20"/>
      <c r="BZE191" s="20"/>
      <c r="BZF191" s="20"/>
      <c r="BZG191" s="20"/>
      <c r="BZH191" s="20"/>
      <c r="BZI191" s="20"/>
      <c r="BZJ191" s="20"/>
      <c r="BZK191" s="20"/>
      <c r="BZL191" s="20"/>
      <c r="BZM191" s="20"/>
      <c r="BZN191" s="20"/>
      <c r="BZO191" s="20"/>
      <c r="BZP191" s="20"/>
      <c r="BZQ191" s="20"/>
      <c r="BZR191" s="20"/>
      <c r="BZS191" s="20"/>
      <c r="BZT191" s="20"/>
      <c r="BZU191" s="20"/>
      <c r="BZV191" s="20"/>
      <c r="BZW191" s="20"/>
      <c r="BZX191" s="20"/>
      <c r="BZY191" s="20"/>
      <c r="BZZ191" s="20"/>
      <c r="CAA191" s="20"/>
      <c r="CAB191" s="20"/>
      <c r="CAC191" s="20"/>
      <c r="CAD191" s="20"/>
      <c r="CAE191" s="20"/>
      <c r="CAF191" s="20"/>
      <c r="CAG191" s="20"/>
      <c r="CAH191" s="20"/>
      <c r="CAI191" s="20"/>
      <c r="CAJ191" s="20"/>
      <c r="CAK191" s="20"/>
      <c r="CAL191" s="20"/>
      <c r="CAM191" s="20"/>
      <c r="CAN191" s="20"/>
      <c r="CAO191" s="20"/>
      <c r="CAP191" s="20"/>
      <c r="CAQ191" s="20"/>
      <c r="CAR191" s="20"/>
      <c r="CAS191" s="20"/>
      <c r="CAT191" s="20"/>
      <c r="CAU191" s="20"/>
      <c r="CAV191" s="20"/>
      <c r="CAW191" s="20"/>
      <c r="CAX191" s="20"/>
      <c r="CAY191" s="20"/>
      <c r="CAZ191" s="20"/>
      <c r="CBA191" s="20"/>
      <c r="CBB191" s="20"/>
      <c r="CBC191" s="20"/>
      <c r="CBD191" s="20"/>
      <c r="CBE191" s="20"/>
      <c r="CBF191" s="20"/>
      <c r="CBG191" s="20"/>
      <c r="CBH191" s="20"/>
      <c r="CBI191" s="20"/>
      <c r="CBJ191" s="20"/>
      <c r="CBK191" s="20"/>
      <c r="CBL191" s="20"/>
      <c r="CBM191" s="20"/>
      <c r="CBN191" s="20"/>
      <c r="CBO191" s="20"/>
      <c r="CBP191" s="20"/>
      <c r="CBQ191" s="20"/>
      <c r="CBR191" s="20"/>
      <c r="CBS191" s="20"/>
      <c r="CBT191" s="20"/>
      <c r="CBU191" s="20"/>
      <c r="CBV191" s="20"/>
      <c r="CBW191" s="20"/>
      <c r="CBX191" s="20"/>
      <c r="CBY191" s="20"/>
      <c r="CBZ191" s="20"/>
      <c r="CCA191" s="20"/>
      <c r="CCB191" s="20"/>
      <c r="CCC191" s="20"/>
      <c r="CCD191" s="20"/>
      <c r="CCE191" s="20"/>
      <c r="CCF191" s="20"/>
      <c r="CCG191" s="20"/>
      <c r="CCH191" s="20"/>
      <c r="CCI191" s="20"/>
      <c r="CCJ191" s="20"/>
      <c r="CCK191" s="20"/>
      <c r="CCL191" s="20"/>
      <c r="CCM191" s="20"/>
      <c r="CCN191" s="20"/>
      <c r="CCO191" s="20"/>
      <c r="CCP191" s="20"/>
      <c r="CCQ191" s="20"/>
      <c r="CCR191" s="20"/>
      <c r="CCS191" s="20"/>
      <c r="CCT191" s="20"/>
      <c r="CCU191" s="20"/>
      <c r="CCV191" s="20"/>
      <c r="CCW191" s="20"/>
      <c r="CCX191" s="20"/>
      <c r="CCY191" s="20"/>
      <c r="CCZ191" s="20"/>
      <c r="CDA191" s="20"/>
      <c r="CDB191" s="20"/>
      <c r="CDC191" s="20"/>
      <c r="CDD191" s="20"/>
      <c r="CDE191" s="20"/>
      <c r="CDF191" s="20"/>
      <c r="CDG191" s="20"/>
      <c r="CDH191" s="20"/>
      <c r="CDI191" s="20"/>
      <c r="CDJ191" s="20"/>
      <c r="CDK191" s="20"/>
      <c r="CDL191" s="20"/>
      <c r="CDM191" s="20"/>
      <c r="CDN191" s="20"/>
      <c r="CDO191" s="20"/>
      <c r="CDP191" s="20"/>
      <c r="CDQ191" s="20"/>
      <c r="CDR191" s="20"/>
      <c r="CDS191" s="20"/>
      <c r="CDT191" s="20"/>
      <c r="CDU191" s="20"/>
      <c r="CDV191" s="20"/>
      <c r="CDW191" s="20"/>
      <c r="CDX191" s="20"/>
      <c r="CDY191" s="20"/>
      <c r="CDZ191" s="20"/>
      <c r="CEA191" s="20"/>
      <c r="CEB191" s="20"/>
      <c r="CEC191" s="20"/>
      <c r="CED191" s="20"/>
      <c r="CEE191" s="20"/>
      <c r="CEF191" s="20"/>
      <c r="CEG191" s="20"/>
      <c r="CEH191" s="20"/>
      <c r="CEI191" s="20"/>
      <c r="CEJ191" s="20"/>
      <c r="CEK191" s="20"/>
      <c r="CEL191" s="20"/>
      <c r="CEM191" s="20"/>
      <c r="CEN191" s="20"/>
      <c r="CEO191" s="20"/>
      <c r="CEP191" s="20"/>
      <c r="CEQ191" s="20"/>
      <c r="CER191" s="20"/>
      <c r="CES191" s="20"/>
      <c r="CET191" s="20"/>
      <c r="CEU191" s="20"/>
      <c r="CEV191" s="20"/>
      <c r="CEW191" s="20"/>
      <c r="CEX191" s="20"/>
      <c r="CEY191" s="20"/>
      <c r="CEZ191" s="20"/>
      <c r="CFA191" s="20"/>
      <c r="CFB191" s="20"/>
      <c r="CFC191" s="20"/>
      <c r="CFD191" s="20"/>
      <c r="CFE191" s="20"/>
      <c r="CFF191" s="20"/>
      <c r="CFG191" s="20"/>
      <c r="CFH191" s="20"/>
      <c r="CFI191" s="20"/>
      <c r="CFJ191" s="20"/>
      <c r="CFK191" s="20"/>
      <c r="CFL191" s="20"/>
      <c r="CFM191" s="20"/>
      <c r="CFN191" s="20"/>
      <c r="CFO191" s="20"/>
      <c r="CFP191" s="20"/>
      <c r="CFQ191" s="20"/>
      <c r="CFR191" s="20"/>
      <c r="CFS191" s="20"/>
      <c r="CFT191" s="20"/>
      <c r="CFU191" s="20"/>
      <c r="CFV191" s="20"/>
      <c r="CFW191" s="20"/>
      <c r="CFX191" s="20"/>
      <c r="CFY191" s="20"/>
      <c r="CFZ191" s="20"/>
      <c r="CGA191" s="20"/>
      <c r="CGB191" s="20"/>
      <c r="CGC191" s="20"/>
      <c r="CGD191" s="20"/>
      <c r="CGE191" s="20"/>
      <c r="CGF191" s="20"/>
      <c r="CGG191" s="20"/>
      <c r="CGH191" s="20"/>
      <c r="CGI191" s="20"/>
      <c r="CGJ191" s="20"/>
      <c r="CGK191" s="20"/>
      <c r="CGL191" s="20"/>
      <c r="CGM191" s="20"/>
      <c r="CGN191" s="20"/>
      <c r="CGO191" s="20"/>
      <c r="CGP191" s="20"/>
      <c r="CGQ191" s="20"/>
      <c r="CGR191" s="20"/>
      <c r="CGS191" s="20"/>
      <c r="CGT191" s="20"/>
      <c r="CGU191" s="20"/>
      <c r="CGV191" s="20"/>
      <c r="CGW191" s="20"/>
      <c r="CGX191" s="20"/>
      <c r="CGY191" s="20"/>
      <c r="CGZ191" s="20"/>
      <c r="CHA191" s="20"/>
      <c r="CHB191" s="20"/>
      <c r="CHC191" s="20"/>
      <c r="CHD191" s="20"/>
      <c r="CHE191" s="20"/>
      <c r="CHF191" s="20"/>
      <c r="CHG191" s="20"/>
      <c r="CHH191" s="20"/>
      <c r="CHI191" s="20"/>
      <c r="CHJ191" s="20"/>
      <c r="CHK191" s="20"/>
      <c r="CHL191" s="20"/>
      <c r="CHM191" s="20"/>
      <c r="CHN191" s="20"/>
      <c r="CHO191" s="20"/>
      <c r="CHP191" s="20"/>
      <c r="CHQ191" s="20"/>
      <c r="CHR191" s="20"/>
      <c r="CHS191" s="20"/>
      <c r="CHT191" s="20"/>
      <c r="CHU191" s="20"/>
      <c r="CHV191" s="20"/>
      <c r="CHW191" s="20"/>
      <c r="CHX191" s="20"/>
      <c r="CHY191" s="20"/>
      <c r="CHZ191" s="20"/>
      <c r="CIA191" s="20"/>
      <c r="CIB191" s="20"/>
      <c r="CIC191" s="20"/>
      <c r="CID191" s="20"/>
      <c r="CIE191" s="20"/>
      <c r="CIF191" s="20"/>
      <c r="CIG191" s="20"/>
      <c r="CIH191" s="20"/>
      <c r="CII191" s="20"/>
      <c r="CIJ191" s="20"/>
      <c r="CIK191" s="20"/>
      <c r="CIL191" s="20"/>
      <c r="CIM191" s="20"/>
      <c r="CIN191" s="20"/>
      <c r="CIO191" s="20"/>
      <c r="CIP191" s="20"/>
      <c r="CIQ191" s="20"/>
      <c r="CIR191" s="20"/>
      <c r="CIS191" s="20"/>
      <c r="CIT191" s="20"/>
      <c r="CIU191" s="20"/>
      <c r="CIV191" s="20"/>
      <c r="CIW191" s="20"/>
      <c r="CIX191" s="20"/>
      <c r="CIY191" s="20"/>
      <c r="CIZ191" s="20"/>
      <c r="CJA191" s="20"/>
      <c r="CJB191" s="20"/>
      <c r="CJC191" s="20"/>
      <c r="CJD191" s="20"/>
      <c r="CJE191" s="20"/>
      <c r="CJF191" s="20"/>
      <c r="CJG191" s="20"/>
      <c r="CJH191" s="20"/>
      <c r="CJI191" s="20"/>
      <c r="CJJ191" s="20"/>
      <c r="CJK191" s="20"/>
      <c r="CJL191" s="20"/>
      <c r="CJM191" s="20"/>
      <c r="CJN191" s="20"/>
      <c r="CJO191" s="20"/>
      <c r="CJP191" s="20"/>
      <c r="CJQ191" s="20"/>
      <c r="CJR191" s="20"/>
      <c r="CJS191" s="20"/>
      <c r="CJT191" s="20"/>
      <c r="CJU191" s="20"/>
      <c r="CJV191" s="20"/>
      <c r="CJW191" s="20"/>
      <c r="CJX191" s="20"/>
      <c r="CJY191" s="20"/>
      <c r="CJZ191" s="20"/>
      <c r="CKA191" s="20"/>
      <c r="CKB191" s="20"/>
      <c r="CKC191" s="20"/>
      <c r="CKD191" s="20"/>
      <c r="CKE191" s="20"/>
      <c r="CKF191" s="20"/>
      <c r="CKG191" s="20"/>
      <c r="CKH191" s="20"/>
      <c r="CKI191" s="20"/>
      <c r="CKJ191" s="20"/>
      <c r="CKK191" s="20"/>
      <c r="CKL191" s="20"/>
      <c r="CKM191" s="20"/>
      <c r="CKN191" s="20"/>
      <c r="CKO191" s="20"/>
      <c r="CKP191" s="20"/>
      <c r="CKQ191" s="20"/>
      <c r="CKR191" s="20"/>
      <c r="CKS191" s="20"/>
      <c r="CKT191" s="20"/>
      <c r="CKU191" s="20"/>
      <c r="CKV191" s="20"/>
      <c r="CKW191" s="20"/>
      <c r="CKX191" s="20"/>
      <c r="CKY191" s="20"/>
      <c r="CKZ191" s="20"/>
      <c r="CLA191" s="20"/>
      <c r="CLB191" s="20"/>
      <c r="CLC191" s="20"/>
      <c r="CLD191" s="20"/>
      <c r="CLE191" s="20"/>
      <c r="CLF191" s="20"/>
      <c r="CLG191" s="20"/>
      <c r="CLH191" s="20"/>
      <c r="CLI191" s="20"/>
      <c r="CLJ191" s="20"/>
      <c r="CLK191" s="20"/>
      <c r="CLL191" s="20"/>
      <c r="CLM191" s="20"/>
      <c r="CLN191" s="20"/>
      <c r="CLO191" s="20"/>
      <c r="CLP191" s="20"/>
      <c r="CLQ191" s="20"/>
      <c r="CLR191" s="20"/>
      <c r="CLS191" s="20"/>
      <c r="CLT191" s="20"/>
      <c r="CLU191" s="20"/>
      <c r="CLV191" s="20"/>
      <c r="CLW191" s="20"/>
      <c r="CLX191" s="20"/>
      <c r="CLY191" s="20"/>
      <c r="CLZ191" s="20"/>
      <c r="CMA191" s="20"/>
      <c r="CMB191" s="20"/>
      <c r="CMC191" s="20"/>
      <c r="CMD191" s="20"/>
      <c r="CME191" s="20"/>
      <c r="CMF191" s="20"/>
      <c r="CMG191" s="20"/>
      <c r="CMH191" s="20"/>
      <c r="CMI191" s="20"/>
      <c r="CMJ191" s="20"/>
      <c r="CMK191" s="20"/>
      <c r="CML191" s="20"/>
      <c r="CMM191" s="20"/>
      <c r="CMN191" s="20"/>
      <c r="CMO191" s="20"/>
      <c r="CMP191" s="20"/>
      <c r="CMQ191" s="20"/>
      <c r="CMR191" s="20"/>
      <c r="CMS191" s="20"/>
      <c r="CMT191" s="20"/>
      <c r="CMU191" s="20"/>
      <c r="CMV191" s="20"/>
      <c r="CMW191" s="20"/>
      <c r="CMX191" s="20"/>
      <c r="CMY191" s="20"/>
      <c r="CMZ191" s="20"/>
      <c r="CNA191" s="20"/>
      <c r="CNB191" s="20"/>
      <c r="CNC191" s="20"/>
      <c r="CND191" s="20"/>
      <c r="CNE191" s="20"/>
      <c r="CNF191" s="20"/>
      <c r="CNG191" s="20"/>
      <c r="CNH191" s="20"/>
      <c r="CNI191" s="20"/>
      <c r="CNJ191" s="20"/>
      <c r="CNK191" s="20"/>
      <c r="CNL191" s="20"/>
      <c r="CNM191" s="20"/>
      <c r="CNN191" s="20"/>
      <c r="CNO191" s="20"/>
      <c r="CNP191" s="20"/>
      <c r="CNQ191" s="20"/>
      <c r="CNR191" s="20"/>
      <c r="CNS191" s="20"/>
      <c r="CNT191" s="20"/>
      <c r="CNU191" s="20"/>
      <c r="CNV191" s="20"/>
      <c r="CNW191" s="20"/>
      <c r="CNX191" s="20"/>
      <c r="CNY191" s="20"/>
      <c r="CNZ191" s="20"/>
      <c r="COA191" s="20"/>
      <c r="COB191" s="20"/>
      <c r="COC191" s="20"/>
      <c r="COD191" s="20"/>
      <c r="COE191" s="20"/>
      <c r="COF191" s="20"/>
      <c r="COG191" s="20"/>
      <c r="COH191" s="20"/>
      <c r="COI191" s="20"/>
      <c r="COJ191" s="20"/>
      <c r="COK191" s="20"/>
      <c r="COL191" s="20"/>
      <c r="COM191" s="20"/>
      <c r="CON191" s="20"/>
      <c r="COO191" s="20"/>
      <c r="COP191" s="20"/>
      <c r="COQ191" s="20"/>
      <c r="COR191" s="20"/>
      <c r="COS191" s="20"/>
      <c r="COT191" s="20"/>
      <c r="COU191" s="20"/>
      <c r="COV191" s="20"/>
      <c r="COW191" s="20"/>
      <c r="COX191" s="20"/>
      <c r="COY191" s="20"/>
      <c r="COZ191" s="20"/>
      <c r="CPA191" s="20"/>
      <c r="CPB191" s="20"/>
      <c r="CPC191" s="20"/>
      <c r="CPD191" s="20"/>
      <c r="CPE191" s="20"/>
      <c r="CPF191" s="20"/>
      <c r="CPG191" s="20"/>
      <c r="CPH191" s="20"/>
      <c r="CPI191" s="20"/>
      <c r="CPJ191" s="20"/>
      <c r="CPK191" s="20"/>
      <c r="CPL191" s="20"/>
      <c r="CPM191" s="20"/>
      <c r="CPN191" s="20"/>
      <c r="CPO191" s="20"/>
      <c r="CPP191" s="20"/>
      <c r="CPQ191" s="20"/>
      <c r="CPR191" s="20"/>
      <c r="CPS191" s="20"/>
      <c r="CPT191" s="20"/>
      <c r="CPU191" s="20"/>
      <c r="CPV191" s="20"/>
      <c r="CPW191" s="20"/>
      <c r="CPX191" s="20"/>
      <c r="CPY191" s="20"/>
      <c r="CPZ191" s="20"/>
      <c r="CQA191" s="20"/>
      <c r="CQB191" s="20"/>
      <c r="CQC191" s="20"/>
      <c r="CQD191" s="20"/>
      <c r="CQE191" s="20"/>
      <c r="CQF191" s="20"/>
      <c r="CQG191" s="20"/>
      <c r="CQH191" s="20"/>
      <c r="CQI191" s="20"/>
      <c r="CQJ191" s="20"/>
      <c r="CQK191" s="20"/>
      <c r="CQL191" s="20"/>
      <c r="CQM191" s="20"/>
      <c r="CQN191" s="20"/>
      <c r="CQO191" s="20"/>
      <c r="CQP191" s="20"/>
      <c r="CQQ191" s="20"/>
      <c r="CQR191" s="20"/>
      <c r="CQS191" s="20"/>
      <c r="CQT191" s="20"/>
      <c r="CQU191" s="20"/>
      <c r="CQV191" s="20"/>
      <c r="CQW191" s="20"/>
      <c r="CQX191" s="20"/>
      <c r="CQY191" s="20"/>
      <c r="CQZ191" s="20"/>
      <c r="CRA191" s="20"/>
      <c r="CRB191" s="20"/>
      <c r="CRC191" s="20"/>
      <c r="CRD191" s="20"/>
      <c r="CRE191" s="20"/>
      <c r="CRF191" s="20"/>
      <c r="CRG191" s="20"/>
      <c r="CRH191" s="20"/>
      <c r="CRI191" s="20"/>
      <c r="CRJ191" s="20"/>
      <c r="CRK191" s="20"/>
      <c r="CRL191" s="20"/>
      <c r="CRM191" s="20"/>
      <c r="CRN191" s="20"/>
      <c r="CRO191" s="20"/>
      <c r="CRP191" s="20"/>
      <c r="CRQ191" s="20"/>
      <c r="CRR191" s="20"/>
      <c r="CRS191" s="20"/>
      <c r="CRT191" s="20"/>
      <c r="CRU191" s="20"/>
      <c r="CRV191" s="20"/>
      <c r="CRW191" s="20"/>
      <c r="CRX191" s="20"/>
      <c r="CRY191" s="20"/>
      <c r="CRZ191" s="20"/>
      <c r="CSA191" s="20"/>
      <c r="CSB191" s="20"/>
      <c r="CSC191" s="20"/>
      <c r="CSD191" s="20"/>
      <c r="CSE191" s="20"/>
      <c r="CSF191" s="20"/>
      <c r="CSG191" s="20"/>
      <c r="CSH191" s="20"/>
      <c r="CSI191" s="20"/>
      <c r="CSJ191" s="20"/>
      <c r="CSK191" s="20"/>
      <c r="CSL191" s="20"/>
      <c r="CSM191" s="20"/>
      <c r="CSN191" s="20"/>
      <c r="CSO191" s="20"/>
      <c r="CSP191" s="20"/>
      <c r="CSQ191" s="20"/>
      <c r="CSR191" s="20"/>
      <c r="CSS191" s="20"/>
      <c r="CST191" s="20"/>
      <c r="CSU191" s="20"/>
      <c r="CSV191" s="20"/>
      <c r="CSW191" s="20"/>
      <c r="CSX191" s="20"/>
      <c r="CSY191" s="20"/>
      <c r="CSZ191" s="20"/>
      <c r="CTA191" s="20"/>
      <c r="CTB191" s="20"/>
      <c r="CTC191" s="20"/>
      <c r="CTD191" s="20"/>
      <c r="CTE191" s="20"/>
      <c r="CTF191" s="20"/>
      <c r="CTG191" s="20"/>
      <c r="CTH191" s="20"/>
      <c r="CTI191" s="20"/>
      <c r="CTJ191" s="20"/>
      <c r="CTK191" s="20"/>
      <c r="CTL191" s="20"/>
      <c r="CTM191" s="20"/>
      <c r="CTN191" s="20"/>
      <c r="CTO191" s="20"/>
      <c r="CTP191" s="20"/>
      <c r="CTQ191" s="20"/>
      <c r="CTR191" s="20"/>
      <c r="CTS191" s="20"/>
      <c r="CTT191" s="20"/>
      <c r="CTU191" s="20"/>
      <c r="CTV191" s="20"/>
      <c r="CTW191" s="20"/>
      <c r="CTX191" s="20"/>
      <c r="CTY191" s="20"/>
      <c r="CTZ191" s="20"/>
      <c r="CUA191" s="20"/>
    </row>
    <row r="192" spans="1:2575">
      <c r="A192" s="4">
        <v>190</v>
      </c>
      <c r="B192" s="12" t="s">
        <v>425</v>
      </c>
      <c r="C192" s="12" t="s">
        <v>18</v>
      </c>
      <c r="D192" s="12" t="s">
        <v>29</v>
      </c>
      <c r="E192" s="12" t="s">
        <v>142</v>
      </c>
      <c r="F192" s="12" t="s">
        <v>161</v>
      </c>
      <c r="G192" s="13" t="s">
        <v>764</v>
      </c>
      <c r="H192" s="12" t="s">
        <v>33</v>
      </c>
      <c r="I192" s="18">
        <v>202421020225</v>
      </c>
      <c r="J192" s="12" t="s">
        <v>73</v>
      </c>
      <c r="K192" s="12">
        <v>89.2</v>
      </c>
      <c r="L192" s="12" t="s">
        <v>26</v>
      </c>
      <c r="M192" s="12" t="s">
        <v>765</v>
      </c>
      <c r="N192" s="12" t="s">
        <v>430</v>
      </c>
      <c r="O192" s="19">
        <v>1</v>
      </c>
      <c r="P192" s="1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  <c r="IW192" s="20"/>
      <c r="IX192" s="20"/>
      <c r="IY192" s="20"/>
      <c r="IZ192" s="20"/>
      <c r="JA192" s="20"/>
      <c r="JB192" s="20"/>
      <c r="JC192" s="20"/>
      <c r="JD192" s="20"/>
      <c r="JE192" s="20"/>
      <c r="JF192" s="20"/>
      <c r="JG192" s="20"/>
      <c r="JH192" s="20"/>
      <c r="JI192" s="20"/>
      <c r="JJ192" s="20"/>
      <c r="JK192" s="20"/>
      <c r="JL192" s="20"/>
      <c r="JM192" s="20"/>
      <c r="JN192" s="20"/>
      <c r="JO192" s="20"/>
      <c r="JP192" s="20"/>
      <c r="JQ192" s="20"/>
      <c r="JR192" s="20"/>
      <c r="JS192" s="20"/>
      <c r="JT192" s="20"/>
      <c r="JU192" s="20"/>
      <c r="JV192" s="20"/>
      <c r="JW192" s="20"/>
      <c r="JX192" s="20"/>
      <c r="JY192" s="20"/>
      <c r="JZ192" s="20"/>
      <c r="KA192" s="20"/>
      <c r="KB192" s="20"/>
      <c r="KC192" s="20"/>
      <c r="KD192" s="20"/>
      <c r="KE192" s="20"/>
      <c r="KF192" s="20"/>
      <c r="KG192" s="20"/>
      <c r="KH192" s="20"/>
      <c r="KI192" s="20"/>
      <c r="KJ192" s="20"/>
      <c r="KK192" s="20"/>
      <c r="KL192" s="20"/>
      <c r="KM192" s="20"/>
      <c r="KN192" s="20"/>
      <c r="KO192" s="20"/>
      <c r="KP192" s="20"/>
      <c r="KQ192" s="20"/>
      <c r="KR192" s="20"/>
      <c r="KS192" s="20"/>
      <c r="KT192" s="20"/>
      <c r="KU192" s="20"/>
      <c r="KV192" s="20"/>
      <c r="KW192" s="20"/>
      <c r="KX192" s="20"/>
      <c r="KY192" s="20"/>
      <c r="KZ192" s="20"/>
      <c r="LA192" s="20"/>
      <c r="LB192" s="20"/>
      <c r="LC192" s="20"/>
      <c r="LD192" s="20"/>
      <c r="LE192" s="20"/>
      <c r="LF192" s="20"/>
      <c r="LG192" s="20"/>
      <c r="LH192" s="20"/>
      <c r="LI192" s="20"/>
      <c r="LJ192" s="20"/>
      <c r="LK192" s="20"/>
      <c r="LL192" s="20"/>
      <c r="LM192" s="20"/>
      <c r="LN192" s="20"/>
      <c r="LO192" s="20"/>
      <c r="LP192" s="20"/>
      <c r="LQ192" s="20"/>
      <c r="LR192" s="20"/>
      <c r="LS192" s="20"/>
      <c r="LT192" s="20"/>
      <c r="LU192" s="20"/>
      <c r="LV192" s="20"/>
      <c r="LW192" s="20"/>
      <c r="LX192" s="20"/>
      <c r="LY192" s="20"/>
      <c r="LZ192" s="20"/>
      <c r="MA192" s="20"/>
      <c r="MB192" s="20"/>
      <c r="MC192" s="20"/>
      <c r="MD192" s="20"/>
      <c r="ME192" s="20"/>
      <c r="MF192" s="20"/>
      <c r="MG192" s="20"/>
      <c r="MH192" s="20"/>
      <c r="MI192" s="20"/>
      <c r="MJ192" s="20"/>
      <c r="MK192" s="20"/>
      <c r="ML192" s="20"/>
      <c r="MM192" s="20"/>
      <c r="MN192" s="20"/>
      <c r="MO192" s="20"/>
      <c r="MP192" s="20"/>
      <c r="MQ192" s="20"/>
      <c r="MR192" s="20"/>
      <c r="MS192" s="20"/>
      <c r="MT192" s="20"/>
      <c r="MU192" s="20"/>
      <c r="MV192" s="20"/>
      <c r="MW192" s="20"/>
      <c r="MX192" s="20"/>
      <c r="MY192" s="20"/>
      <c r="MZ192" s="20"/>
      <c r="NA192" s="20"/>
      <c r="NB192" s="20"/>
      <c r="NC192" s="20"/>
      <c r="ND192" s="20"/>
      <c r="NE192" s="20"/>
      <c r="NF192" s="20"/>
      <c r="NG192" s="20"/>
      <c r="NH192" s="20"/>
      <c r="NI192" s="20"/>
      <c r="NJ192" s="20"/>
      <c r="NK192" s="20"/>
      <c r="NL192" s="20"/>
      <c r="NM192" s="20"/>
      <c r="NN192" s="20"/>
      <c r="NO192" s="20"/>
      <c r="NP192" s="20"/>
      <c r="NQ192" s="20"/>
      <c r="NR192" s="20"/>
      <c r="NS192" s="20"/>
      <c r="NT192" s="20"/>
      <c r="NU192" s="20"/>
      <c r="NV192" s="20"/>
      <c r="NW192" s="20"/>
      <c r="NX192" s="20"/>
      <c r="NY192" s="20"/>
      <c r="NZ192" s="20"/>
      <c r="OA192" s="20"/>
      <c r="OB192" s="20"/>
      <c r="OC192" s="20"/>
      <c r="OD192" s="20"/>
      <c r="OE192" s="20"/>
      <c r="OF192" s="20"/>
      <c r="OG192" s="20"/>
      <c r="OH192" s="20"/>
      <c r="OI192" s="20"/>
      <c r="OJ192" s="20"/>
      <c r="OK192" s="20"/>
      <c r="OL192" s="20"/>
      <c r="OM192" s="20"/>
      <c r="ON192" s="20"/>
      <c r="OO192" s="20"/>
      <c r="OP192" s="20"/>
      <c r="OQ192" s="20"/>
      <c r="OR192" s="20"/>
      <c r="OS192" s="20"/>
      <c r="OT192" s="20"/>
      <c r="OU192" s="20"/>
      <c r="OV192" s="20"/>
      <c r="OW192" s="20"/>
      <c r="OX192" s="20"/>
      <c r="OY192" s="20"/>
      <c r="OZ192" s="20"/>
      <c r="PA192" s="20"/>
      <c r="PB192" s="20"/>
      <c r="PC192" s="20"/>
      <c r="PD192" s="20"/>
      <c r="PE192" s="20"/>
      <c r="PF192" s="20"/>
      <c r="PG192" s="20"/>
      <c r="PH192" s="20"/>
      <c r="PI192" s="20"/>
      <c r="PJ192" s="20"/>
      <c r="PK192" s="20"/>
      <c r="PL192" s="20"/>
      <c r="PM192" s="20"/>
      <c r="PN192" s="20"/>
      <c r="PO192" s="20"/>
      <c r="PP192" s="20"/>
      <c r="PQ192" s="20"/>
      <c r="PR192" s="20"/>
      <c r="PS192" s="20"/>
      <c r="PT192" s="20"/>
      <c r="PU192" s="20"/>
      <c r="PV192" s="20"/>
      <c r="PW192" s="20"/>
      <c r="PX192" s="20"/>
      <c r="PY192" s="20"/>
      <c r="PZ192" s="20"/>
      <c r="QA192" s="20"/>
      <c r="QB192" s="20"/>
      <c r="QC192" s="20"/>
      <c r="QD192" s="20"/>
      <c r="QE192" s="20"/>
      <c r="QF192" s="20"/>
      <c r="QG192" s="20"/>
      <c r="QH192" s="20"/>
      <c r="QI192" s="20"/>
      <c r="QJ192" s="20"/>
      <c r="QK192" s="20"/>
      <c r="QL192" s="20"/>
      <c r="QM192" s="20"/>
      <c r="QN192" s="20"/>
      <c r="QO192" s="20"/>
      <c r="QP192" s="20"/>
      <c r="QQ192" s="20"/>
      <c r="QR192" s="20"/>
      <c r="QS192" s="20"/>
      <c r="QT192" s="20"/>
      <c r="QU192" s="20"/>
      <c r="QV192" s="20"/>
      <c r="QW192" s="20"/>
      <c r="QX192" s="20"/>
      <c r="QY192" s="20"/>
      <c r="QZ192" s="20"/>
      <c r="RA192" s="20"/>
      <c r="RB192" s="20"/>
      <c r="RC192" s="20"/>
      <c r="RD192" s="20"/>
      <c r="RE192" s="20"/>
      <c r="RF192" s="20"/>
      <c r="RG192" s="20"/>
      <c r="RH192" s="20"/>
      <c r="RI192" s="20"/>
      <c r="RJ192" s="20"/>
      <c r="RK192" s="20"/>
      <c r="RL192" s="20"/>
      <c r="RM192" s="20"/>
      <c r="RN192" s="20"/>
      <c r="RO192" s="20"/>
      <c r="RP192" s="20"/>
      <c r="RQ192" s="20"/>
      <c r="RR192" s="20"/>
      <c r="RS192" s="20"/>
      <c r="RT192" s="20"/>
      <c r="RU192" s="20"/>
      <c r="RV192" s="20"/>
      <c r="RW192" s="20"/>
      <c r="RX192" s="20"/>
      <c r="RY192" s="20"/>
      <c r="RZ192" s="20"/>
      <c r="SA192" s="20"/>
      <c r="SB192" s="20"/>
      <c r="SC192" s="20"/>
      <c r="SD192" s="20"/>
      <c r="SE192" s="20"/>
      <c r="SF192" s="20"/>
      <c r="SG192" s="20"/>
      <c r="SH192" s="20"/>
      <c r="SI192" s="20"/>
      <c r="SJ192" s="20"/>
      <c r="SK192" s="20"/>
      <c r="SL192" s="20"/>
      <c r="SM192" s="20"/>
      <c r="SN192" s="20"/>
      <c r="SO192" s="20"/>
      <c r="SP192" s="20"/>
      <c r="SQ192" s="20"/>
      <c r="SR192" s="20"/>
      <c r="SS192" s="20"/>
      <c r="ST192" s="20"/>
      <c r="SU192" s="20"/>
      <c r="SV192" s="20"/>
      <c r="SW192" s="20"/>
      <c r="SX192" s="20"/>
      <c r="SY192" s="20"/>
      <c r="SZ192" s="20"/>
      <c r="TA192" s="20"/>
      <c r="TB192" s="20"/>
      <c r="TC192" s="20"/>
      <c r="TD192" s="20"/>
      <c r="TE192" s="20"/>
      <c r="TF192" s="20"/>
      <c r="TG192" s="20"/>
      <c r="TH192" s="20"/>
      <c r="TI192" s="20"/>
      <c r="TJ192" s="20"/>
      <c r="TK192" s="20"/>
      <c r="TL192" s="20"/>
      <c r="TM192" s="20"/>
      <c r="TN192" s="20"/>
      <c r="TO192" s="20"/>
      <c r="TP192" s="20"/>
      <c r="TQ192" s="20"/>
      <c r="TR192" s="20"/>
      <c r="TS192" s="20"/>
      <c r="TT192" s="20"/>
      <c r="TU192" s="20"/>
      <c r="TV192" s="20"/>
      <c r="TW192" s="20"/>
      <c r="TX192" s="20"/>
      <c r="TY192" s="20"/>
      <c r="TZ192" s="20"/>
      <c r="UA192" s="20"/>
      <c r="UB192" s="20"/>
      <c r="UC192" s="20"/>
      <c r="UD192" s="20"/>
      <c r="UE192" s="20"/>
      <c r="UF192" s="20"/>
      <c r="UG192" s="20"/>
      <c r="UH192" s="20"/>
      <c r="UI192" s="20"/>
      <c r="UJ192" s="20"/>
      <c r="UK192" s="20"/>
      <c r="UL192" s="20"/>
      <c r="UM192" s="20"/>
      <c r="UN192" s="20"/>
      <c r="UO192" s="20"/>
      <c r="UP192" s="20"/>
      <c r="UQ192" s="20"/>
      <c r="UR192" s="20"/>
      <c r="US192" s="20"/>
      <c r="UT192" s="20"/>
      <c r="UU192" s="20"/>
      <c r="UV192" s="20"/>
      <c r="UW192" s="20"/>
      <c r="UX192" s="20"/>
      <c r="UY192" s="20"/>
      <c r="UZ192" s="20"/>
      <c r="VA192" s="20"/>
      <c r="VB192" s="20"/>
      <c r="VC192" s="20"/>
      <c r="VD192" s="20"/>
      <c r="VE192" s="20"/>
      <c r="VF192" s="20"/>
      <c r="VG192" s="20"/>
      <c r="VH192" s="20"/>
      <c r="VI192" s="20"/>
      <c r="VJ192" s="20"/>
      <c r="VK192" s="20"/>
      <c r="VL192" s="20"/>
      <c r="VM192" s="20"/>
      <c r="VN192" s="20"/>
      <c r="VO192" s="20"/>
      <c r="VP192" s="20"/>
      <c r="VQ192" s="20"/>
      <c r="VR192" s="20"/>
      <c r="VS192" s="20"/>
      <c r="VT192" s="20"/>
      <c r="VU192" s="20"/>
      <c r="VV192" s="20"/>
      <c r="VW192" s="20"/>
      <c r="VX192" s="20"/>
      <c r="VY192" s="20"/>
      <c r="VZ192" s="20"/>
      <c r="WA192" s="20"/>
      <c r="WB192" s="20"/>
      <c r="WC192" s="20"/>
      <c r="WD192" s="20"/>
      <c r="WE192" s="20"/>
      <c r="WF192" s="20"/>
      <c r="WG192" s="20"/>
      <c r="WH192" s="20"/>
      <c r="WI192" s="20"/>
      <c r="WJ192" s="20"/>
      <c r="WK192" s="20"/>
      <c r="WL192" s="20"/>
      <c r="WM192" s="20"/>
      <c r="WN192" s="20"/>
      <c r="WO192" s="20"/>
      <c r="WP192" s="20"/>
      <c r="WQ192" s="20"/>
      <c r="WR192" s="20"/>
      <c r="WS192" s="20"/>
      <c r="WT192" s="20"/>
      <c r="WU192" s="20"/>
      <c r="WV192" s="20"/>
      <c r="WW192" s="20"/>
      <c r="WX192" s="20"/>
      <c r="WY192" s="20"/>
      <c r="WZ192" s="20"/>
      <c r="XA192" s="20"/>
      <c r="XB192" s="20"/>
      <c r="XC192" s="20"/>
      <c r="XD192" s="20"/>
      <c r="XE192" s="20"/>
      <c r="XF192" s="20"/>
      <c r="XG192" s="20"/>
      <c r="XH192" s="20"/>
      <c r="XI192" s="20"/>
      <c r="XJ192" s="20"/>
      <c r="XK192" s="20"/>
      <c r="XL192" s="20"/>
      <c r="XM192" s="20"/>
      <c r="XN192" s="20"/>
      <c r="XO192" s="20"/>
      <c r="XP192" s="20"/>
      <c r="XQ192" s="20"/>
      <c r="XR192" s="20"/>
      <c r="XS192" s="20"/>
      <c r="XT192" s="20"/>
      <c r="XU192" s="20"/>
      <c r="XV192" s="20"/>
      <c r="XW192" s="20"/>
      <c r="XX192" s="20"/>
      <c r="XY192" s="20"/>
      <c r="XZ192" s="20"/>
      <c r="YA192" s="20"/>
      <c r="YB192" s="20"/>
      <c r="YC192" s="20"/>
      <c r="YD192" s="20"/>
      <c r="YE192" s="20"/>
      <c r="YF192" s="20"/>
      <c r="YG192" s="20"/>
      <c r="YH192" s="20"/>
      <c r="YI192" s="20"/>
      <c r="YJ192" s="20"/>
      <c r="YK192" s="20"/>
      <c r="YL192" s="20"/>
      <c r="YM192" s="20"/>
      <c r="YN192" s="20"/>
      <c r="YO192" s="20"/>
      <c r="YP192" s="20"/>
      <c r="YQ192" s="20"/>
      <c r="YR192" s="20"/>
      <c r="YS192" s="20"/>
      <c r="YT192" s="20"/>
      <c r="YU192" s="20"/>
      <c r="YV192" s="20"/>
      <c r="YW192" s="20"/>
      <c r="YX192" s="20"/>
      <c r="YY192" s="20"/>
      <c r="YZ192" s="20"/>
      <c r="ZA192" s="20"/>
      <c r="ZB192" s="20"/>
      <c r="ZC192" s="20"/>
      <c r="ZD192" s="20"/>
      <c r="ZE192" s="20"/>
      <c r="ZF192" s="20"/>
      <c r="ZG192" s="20"/>
      <c r="ZH192" s="20"/>
      <c r="ZI192" s="20"/>
      <c r="ZJ192" s="20"/>
      <c r="ZK192" s="20"/>
      <c r="ZL192" s="20"/>
      <c r="ZM192" s="20"/>
      <c r="ZN192" s="20"/>
      <c r="ZO192" s="20"/>
      <c r="ZP192" s="20"/>
      <c r="ZQ192" s="20"/>
      <c r="ZR192" s="20"/>
      <c r="ZS192" s="20"/>
      <c r="ZT192" s="20"/>
      <c r="ZU192" s="20"/>
      <c r="ZV192" s="20"/>
      <c r="ZW192" s="20"/>
      <c r="ZX192" s="20"/>
      <c r="ZY192" s="20"/>
      <c r="ZZ192" s="20"/>
      <c r="AAA192" s="20"/>
      <c r="AAB192" s="20"/>
      <c r="AAC192" s="20"/>
      <c r="AAD192" s="20"/>
      <c r="AAE192" s="20"/>
      <c r="AAF192" s="20"/>
      <c r="AAG192" s="20"/>
      <c r="AAH192" s="20"/>
      <c r="AAI192" s="20"/>
      <c r="AAJ192" s="20"/>
      <c r="AAK192" s="20"/>
      <c r="AAL192" s="20"/>
      <c r="AAM192" s="20"/>
      <c r="AAN192" s="20"/>
      <c r="AAO192" s="20"/>
      <c r="AAP192" s="20"/>
      <c r="AAQ192" s="20"/>
      <c r="AAR192" s="20"/>
      <c r="AAS192" s="20"/>
      <c r="AAT192" s="20"/>
      <c r="AAU192" s="20"/>
      <c r="AAV192" s="20"/>
      <c r="AAW192" s="20"/>
      <c r="AAX192" s="20"/>
      <c r="AAY192" s="20"/>
      <c r="AAZ192" s="20"/>
      <c r="ABA192" s="20"/>
      <c r="ABB192" s="20"/>
      <c r="ABC192" s="20"/>
      <c r="ABD192" s="20"/>
      <c r="ABE192" s="20"/>
      <c r="ABF192" s="20"/>
      <c r="ABG192" s="20"/>
      <c r="ABH192" s="20"/>
      <c r="ABI192" s="20"/>
      <c r="ABJ192" s="20"/>
      <c r="ABK192" s="20"/>
      <c r="ABL192" s="20"/>
      <c r="ABM192" s="20"/>
      <c r="ABN192" s="20"/>
      <c r="ABO192" s="20"/>
      <c r="ABP192" s="20"/>
      <c r="ABQ192" s="20"/>
      <c r="ABR192" s="20"/>
      <c r="ABS192" s="20"/>
      <c r="ABT192" s="20"/>
      <c r="ABU192" s="20"/>
      <c r="ABV192" s="20"/>
      <c r="ABW192" s="20"/>
      <c r="ABX192" s="20"/>
      <c r="ABY192" s="20"/>
      <c r="ABZ192" s="20"/>
      <c r="ACA192" s="20"/>
      <c r="ACB192" s="20"/>
      <c r="ACC192" s="20"/>
      <c r="ACD192" s="20"/>
      <c r="ACE192" s="20"/>
      <c r="ACF192" s="20"/>
      <c r="ACG192" s="20"/>
      <c r="ACH192" s="20"/>
      <c r="ACI192" s="20"/>
      <c r="ACJ192" s="20"/>
      <c r="ACK192" s="20"/>
      <c r="ACL192" s="20"/>
      <c r="ACM192" s="20"/>
      <c r="ACN192" s="20"/>
      <c r="ACO192" s="20"/>
      <c r="ACP192" s="20"/>
      <c r="ACQ192" s="20"/>
      <c r="ACR192" s="20"/>
      <c r="ACS192" s="20"/>
      <c r="ACT192" s="20"/>
      <c r="ACU192" s="20"/>
      <c r="ACV192" s="20"/>
      <c r="ACW192" s="20"/>
      <c r="ACX192" s="20"/>
      <c r="ACY192" s="20"/>
      <c r="ACZ192" s="20"/>
      <c r="ADA192" s="20"/>
      <c r="ADB192" s="20"/>
      <c r="ADC192" s="20"/>
      <c r="ADD192" s="20"/>
      <c r="ADE192" s="20"/>
      <c r="ADF192" s="20"/>
      <c r="ADG192" s="20"/>
      <c r="ADH192" s="20"/>
      <c r="ADI192" s="20"/>
      <c r="ADJ192" s="20"/>
      <c r="ADK192" s="20"/>
      <c r="ADL192" s="20"/>
      <c r="ADM192" s="20"/>
      <c r="ADN192" s="20"/>
      <c r="ADO192" s="20"/>
      <c r="ADP192" s="20"/>
      <c r="ADQ192" s="20"/>
      <c r="ADR192" s="20"/>
      <c r="ADS192" s="20"/>
      <c r="ADT192" s="20"/>
      <c r="ADU192" s="20"/>
      <c r="ADV192" s="20"/>
      <c r="ADW192" s="20"/>
      <c r="ADX192" s="20"/>
      <c r="ADY192" s="20"/>
      <c r="ADZ192" s="20"/>
      <c r="AEA192" s="20"/>
      <c r="AEB192" s="20"/>
      <c r="AEC192" s="20"/>
      <c r="AED192" s="20"/>
      <c r="AEE192" s="20"/>
      <c r="AEF192" s="20"/>
      <c r="AEG192" s="20"/>
      <c r="AEH192" s="20"/>
      <c r="AEI192" s="20"/>
      <c r="AEJ192" s="20"/>
      <c r="AEK192" s="20"/>
      <c r="AEL192" s="20"/>
      <c r="AEM192" s="20"/>
      <c r="AEN192" s="20"/>
      <c r="AEO192" s="20"/>
      <c r="AEP192" s="20"/>
      <c r="AEQ192" s="20"/>
      <c r="AER192" s="20"/>
      <c r="AES192" s="20"/>
      <c r="AET192" s="20"/>
      <c r="AEU192" s="20"/>
      <c r="AEV192" s="20"/>
      <c r="AEW192" s="20"/>
      <c r="AEX192" s="20"/>
      <c r="AEY192" s="20"/>
      <c r="AEZ192" s="20"/>
      <c r="AFA192" s="20"/>
      <c r="AFB192" s="20"/>
      <c r="AFC192" s="20"/>
      <c r="AFD192" s="20"/>
      <c r="AFE192" s="20"/>
      <c r="AFF192" s="20"/>
      <c r="AFG192" s="20"/>
      <c r="AFH192" s="20"/>
      <c r="AFI192" s="20"/>
      <c r="AFJ192" s="20"/>
      <c r="AFK192" s="20"/>
      <c r="AFL192" s="20"/>
      <c r="AFM192" s="20"/>
      <c r="AFN192" s="20"/>
      <c r="AFO192" s="20"/>
      <c r="AFP192" s="20"/>
      <c r="AFQ192" s="20"/>
      <c r="AFR192" s="20"/>
      <c r="AFS192" s="20"/>
      <c r="AFT192" s="20"/>
      <c r="AFU192" s="20"/>
      <c r="AFV192" s="20"/>
      <c r="AFW192" s="20"/>
      <c r="AFX192" s="20"/>
      <c r="AFY192" s="20"/>
      <c r="AFZ192" s="20"/>
      <c r="AGA192" s="20"/>
      <c r="AGB192" s="20"/>
      <c r="AGC192" s="20"/>
      <c r="AGD192" s="20"/>
      <c r="AGE192" s="20"/>
      <c r="AGF192" s="20"/>
      <c r="AGG192" s="20"/>
      <c r="AGH192" s="20"/>
      <c r="AGI192" s="20"/>
      <c r="AGJ192" s="20"/>
      <c r="AGK192" s="20"/>
      <c r="AGL192" s="20"/>
      <c r="AGM192" s="20"/>
      <c r="AGN192" s="20"/>
      <c r="AGO192" s="20"/>
      <c r="AGP192" s="20"/>
      <c r="AGQ192" s="20"/>
      <c r="AGR192" s="20"/>
      <c r="AGS192" s="20"/>
      <c r="AGT192" s="20"/>
      <c r="AGU192" s="20"/>
      <c r="AGV192" s="20"/>
      <c r="AGW192" s="20"/>
      <c r="AGX192" s="20"/>
      <c r="AGY192" s="20"/>
      <c r="AGZ192" s="20"/>
      <c r="AHA192" s="20"/>
      <c r="AHB192" s="20"/>
      <c r="AHC192" s="20"/>
      <c r="AHD192" s="20"/>
      <c r="AHE192" s="20"/>
      <c r="AHF192" s="20"/>
      <c r="AHG192" s="20"/>
      <c r="AHH192" s="20"/>
      <c r="AHI192" s="20"/>
      <c r="AHJ192" s="20"/>
      <c r="AHK192" s="20"/>
      <c r="AHL192" s="20"/>
      <c r="AHM192" s="20"/>
      <c r="AHN192" s="20"/>
      <c r="AHO192" s="20"/>
      <c r="AHP192" s="20"/>
      <c r="AHQ192" s="20"/>
      <c r="AHR192" s="20"/>
      <c r="AHS192" s="20"/>
      <c r="AHT192" s="20"/>
      <c r="AHU192" s="20"/>
      <c r="AHV192" s="20"/>
      <c r="AHW192" s="20"/>
      <c r="AHX192" s="20"/>
      <c r="AHY192" s="20"/>
      <c r="AHZ192" s="20"/>
      <c r="AIA192" s="20"/>
      <c r="AIB192" s="20"/>
      <c r="AIC192" s="20"/>
      <c r="AID192" s="20"/>
      <c r="AIE192" s="20"/>
      <c r="AIF192" s="20"/>
      <c r="AIG192" s="20"/>
      <c r="AIH192" s="20"/>
      <c r="AII192" s="20"/>
      <c r="AIJ192" s="20"/>
      <c r="AIK192" s="20"/>
      <c r="AIL192" s="20"/>
      <c r="AIM192" s="20"/>
      <c r="AIN192" s="20"/>
      <c r="AIO192" s="20"/>
      <c r="AIP192" s="20"/>
      <c r="AIQ192" s="20"/>
      <c r="AIR192" s="20"/>
      <c r="AIS192" s="20"/>
      <c r="AIT192" s="20"/>
      <c r="AIU192" s="20"/>
      <c r="AIV192" s="20"/>
      <c r="AIW192" s="20"/>
      <c r="AIX192" s="20"/>
      <c r="AIY192" s="20"/>
      <c r="AIZ192" s="20"/>
      <c r="AJA192" s="20"/>
      <c r="AJB192" s="20"/>
      <c r="AJC192" s="20"/>
      <c r="AJD192" s="20"/>
      <c r="AJE192" s="20"/>
      <c r="AJF192" s="20"/>
      <c r="AJG192" s="20"/>
      <c r="AJH192" s="20"/>
      <c r="AJI192" s="20"/>
      <c r="AJJ192" s="20"/>
      <c r="AJK192" s="20"/>
      <c r="AJL192" s="20"/>
      <c r="AJM192" s="20"/>
      <c r="AJN192" s="20"/>
      <c r="AJO192" s="20"/>
      <c r="AJP192" s="20"/>
      <c r="AJQ192" s="20"/>
      <c r="AJR192" s="20"/>
      <c r="AJS192" s="20"/>
      <c r="AJT192" s="20"/>
      <c r="AJU192" s="20"/>
      <c r="AJV192" s="20"/>
      <c r="AJW192" s="20"/>
      <c r="AJX192" s="20"/>
      <c r="AJY192" s="20"/>
      <c r="AJZ192" s="20"/>
      <c r="AKA192" s="20"/>
      <c r="AKB192" s="20"/>
      <c r="AKC192" s="20"/>
      <c r="AKD192" s="20"/>
      <c r="AKE192" s="20"/>
      <c r="AKF192" s="20"/>
      <c r="AKG192" s="20"/>
      <c r="AKH192" s="20"/>
      <c r="AKI192" s="20"/>
      <c r="AKJ192" s="20"/>
      <c r="AKK192" s="20"/>
      <c r="AKL192" s="20"/>
      <c r="AKM192" s="20"/>
      <c r="AKN192" s="20"/>
      <c r="AKO192" s="20"/>
      <c r="AKP192" s="20"/>
      <c r="AKQ192" s="20"/>
      <c r="AKR192" s="20"/>
      <c r="AKS192" s="20"/>
      <c r="AKT192" s="20"/>
      <c r="AKU192" s="20"/>
      <c r="AKV192" s="20"/>
      <c r="AKW192" s="20"/>
      <c r="AKX192" s="20"/>
      <c r="AKY192" s="20"/>
      <c r="AKZ192" s="20"/>
      <c r="ALA192" s="20"/>
      <c r="ALB192" s="20"/>
      <c r="ALC192" s="20"/>
      <c r="ALD192" s="20"/>
      <c r="ALE192" s="20"/>
      <c r="ALF192" s="20"/>
      <c r="ALG192" s="20"/>
      <c r="ALH192" s="20"/>
      <c r="ALI192" s="20"/>
      <c r="ALJ192" s="20"/>
      <c r="ALK192" s="20"/>
      <c r="ALL192" s="20"/>
      <c r="ALM192" s="20"/>
      <c r="ALN192" s="20"/>
      <c r="ALO192" s="20"/>
      <c r="ALP192" s="20"/>
      <c r="ALQ192" s="20"/>
      <c r="ALR192" s="20"/>
      <c r="ALS192" s="20"/>
      <c r="ALT192" s="20"/>
      <c r="ALU192" s="20"/>
      <c r="ALV192" s="20"/>
      <c r="ALW192" s="20"/>
      <c r="ALX192" s="20"/>
      <c r="ALY192" s="20"/>
      <c r="ALZ192" s="20"/>
      <c r="AMA192" s="20"/>
      <c r="AMB192" s="20"/>
      <c r="AMC192" s="20"/>
      <c r="AMD192" s="20"/>
      <c r="AME192" s="20"/>
      <c r="AMF192" s="20"/>
      <c r="AMG192" s="20"/>
      <c r="AMH192" s="20"/>
      <c r="AMI192" s="20"/>
      <c r="AMJ192" s="20"/>
      <c r="AMK192" s="20"/>
      <c r="AML192" s="20"/>
      <c r="AMM192" s="20"/>
      <c r="AMN192" s="20"/>
      <c r="AMO192" s="20"/>
      <c r="AMP192" s="20"/>
      <c r="AMQ192" s="20"/>
      <c r="AMR192" s="20"/>
      <c r="AMS192" s="20"/>
      <c r="AMT192" s="20"/>
      <c r="AMU192" s="20"/>
      <c r="AMV192" s="20"/>
      <c r="AMW192" s="20"/>
      <c r="AMX192" s="20"/>
      <c r="AMY192" s="20"/>
      <c r="AMZ192" s="20"/>
      <c r="ANA192" s="20"/>
      <c r="ANB192" s="20"/>
      <c r="ANC192" s="20"/>
      <c r="AND192" s="20"/>
      <c r="ANE192" s="20"/>
      <c r="ANF192" s="20"/>
      <c r="ANG192" s="20"/>
      <c r="ANH192" s="20"/>
      <c r="ANI192" s="20"/>
      <c r="ANJ192" s="20"/>
      <c r="ANK192" s="20"/>
      <c r="ANL192" s="20"/>
      <c r="ANM192" s="20"/>
      <c r="ANN192" s="20"/>
      <c r="ANO192" s="20"/>
      <c r="ANP192" s="20"/>
      <c r="ANQ192" s="20"/>
      <c r="ANR192" s="20"/>
      <c r="ANS192" s="20"/>
      <c r="ANT192" s="20"/>
      <c r="ANU192" s="20"/>
      <c r="ANV192" s="20"/>
      <c r="ANW192" s="20"/>
      <c r="ANX192" s="20"/>
      <c r="ANY192" s="20"/>
      <c r="ANZ192" s="20"/>
      <c r="AOA192" s="20"/>
      <c r="AOB192" s="20"/>
      <c r="AOC192" s="20"/>
      <c r="AOD192" s="20"/>
      <c r="AOE192" s="20"/>
      <c r="AOF192" s="20"/>
      <c r="AOG192" s="20"/>
      <c r="AOH192" s="20"/>
      <c r="AOI192" s="20"/>
      <c r="AOJ192" s="20"/>
      <c r="AOK192" s="20"/>
      <c r="AOL192" s="20"/>
      <c r="AOM192" s="20"/>
      <c r="AON192" s="20"/>
      <c r="AOO192" s="20"/>
      <c r="AOP192" s="20"/>
      <c r="AOQ192" s="20"/>
      <c r="AOR192" s="20"/>
      <c r="AOS192" s="20"/>
      <c r="AOT192" s="20"/>
      <c r="AOU192" s="20"/>
      <c r="AOV192" s="20"/>
      <c r="AOW192" s="20"/>
      <c r="AOX192" s="20"/>
      <c r="AOY192" s="20"/>
      <c r="AOZ192" s="20"/>
      <c r="APA192" s="20"/>
      <c r="APB192" s="20"/>
      <c r="APC192" s="20"/>
      <c r="APD192" s="20"/>
      <c r="APE192" s="20"/>
      <c r="APF192" s="20"/>
      <c r="APG192" s="20"/>
      <c r="APH192" s="20"/>
      <c r="API192" s="20"/>
      <c r="APJ192" s="20"/>
      <c r="APK192" s="20"/>
      <c r="APL192" s="20"/>
      <c r="APM192" s="20"/>
      <c r="APN192" s="20"/>
      <c r="APO192" s="20"/>
      <c r="APP192" s="20"/>
      <c r="APQ192" s="20"/>
      <c r="APR192" s="20"/>
      <c r="APS192" s="20"/>
      <c r="APT192" s="20"/>
      <c r="APU192" s="20"/>
      <c r="APV192" s="20"/>
      <c r="APW192" s="20"/>
      <c r="APX192" s="20"/>
      <c r="APY192" s="20"/>
      <c r="APZ192" s="20"/>
      <c r="AQA192" s="20"/>
      <c r="AQB192" s="20"/>
      <c r="AQC192" s="20"/>
      <c r="AQD192" s="20"/>
      <c r="AQE192" s="20"/>
      <c r="AQF192" s="20"/>
      <c r="AQG192" s="20"/>
      <c r="AQH192" s="20"/>
      <c r="AQI192" s="20"/>
      <c r="AQJ192" s="20"/>
      <c r="AQK192" s="20"/>
      <c r="AQL192" s="20"/>
      <c r="AQM192" s="20"/>
      <c r="AQN192" s="20"/>
      <c r="AQO192" s="20"/>
      <c r="AQP192" s="20"/>
      <c r="AQQ192" s="20"/>
      <c r="AQR192" s="20"/>
      <c r="AQS192" s="20"/>
      <c r="AQT192" s="20"/>
      <c r="AQU192" s="20"/>
      <c r="AQV192" s="20"/>
      <c r="AQW192" s="20"/>
      <c r="AQX192" s="20"/>
      <c r="AQY192" s="20"/>
      <c r="AQZ192" s="20"/>
      <c r="ARA192" s="20"/>
      <c r="ARB192" s="20"/>
      <c r="ARC192" s="20"/>
      <c r="ARD192" s="20"/>
      <c r="ARE192" s="20"/>
      <c r="ARF192" s="20"/>
      <c r="ARG192" s="20"/>
      <c r="ARH192" s="20"/>
      <c r="ARI192" s="20"/>
      <c r="ARJ192" s="20"/>
      <c r="ARK192" s="20"/>
      <c r="ARL192" s="20"/>
      <c r="ARM192" s="20"/>
      <c r="ARN192" s="20"/>
      <c r="ARO192" s="20"/>
      <c r="ARP192" s="20"/>
      <c r="ARQ192" s="20"/>
      <c r="ARR192" s="20"/>
      <c r="ARS192" s="20"/>
      <c r="ART192" s="20"/>
      <c r="ARU192" s="20"/>
      <c r="ARV192" s="20"/>
      <c r="ARW192" s="20"/>
      <c r="ARX192" s="20"/>
      <c r="ARY192" s="20"/>
      <c r="ARZ192" s="20"/>
      <c r="ASA192" s="20"/>
      <c r="ASB192" s="20"/>
      <c r="ASC192" s="20"/>
      <c r="ASD192" s="20"/>
      <c r="ASE192" s="20"/>
      <c r="ASF192" s="20"/>
      <c r="ASG192" s="20"/>
      <c r="ASH192" s="20"/>
      <c r="ASI192" s="20"/>
      <c r="ASJ192" s="20"/>
      <c r="ASK192" s="20"/>
      <c r="ASL192" s="20"/>
      <c r="ASM192" s="20"/>
      <c r="ASN192" s="20"/>
      <c r="ASO192" s="20"/>
      <c r="ASP192" s="20"/>
      <c r="ASQ192" s="20"/>
      <c r="ASR192" s="20"/>
      <c r="ASS192" s="20"/>
      <c r="AST192" s="20"/>
      <c r="ASU192" s="20"/>
      <c r="ASV192" s="20"/>
      <c r="ASW192" s="20"/>
      <c r="ASX192" s="20"/>
      <c r="ASY192" s="20"/>
      <c r="ASZ192" s="20"/>
      <c r="ATA192" s="20"/>
      <c r="ATB192" s="20"/>
      <c r="ATC192" s="20"/>
      <c r="ATD192" s="20"/>
      <c r="ATE192" s="20"/>
      <c r="ATF192" s="20"/>
      <c r="ATG192" s="20"/>
      <c r="ATH192" s="20"/>
      <c r="ATI192" s="20"/>
      <c r="ATJ192" s="20"/>
      <c r="ATK192" s="20"/>
      <c r="ATL192" s="20"/>
      <c r="ATM192" s="20"/>
      <c r="ATN192" s="20"/>
      <c r="ATO192" s="20"/>
      <c r="ATP192" s="20"/>
      <c r="ATQ192" s="20"/>
      <c r="ATR192" s="20"/>
      <c r="ATS192" s="20"/>
      <c r="ATT192" s="20"/>
      <c r="ATU192" s="20"/>
      <c r="ATV192" s="20"/>
      <c r="ATW192" s="20"/>
      <c r="ATX192" s="20"/>
      <c r="ATY192" s="20"/>
      <c r="ATZ192" s="20"/>
      <c r="AUA192" s="20"/>
      <c r="AUB192" s="20"/>
      <c r="AUC192" s="20"/>
      <c r="AUD192" s="20"/>
      <c r="AUE192" s="20"/>
      <c r="AUF192" s="20"/>
      <c r="AUG192" s="20"/>
      <c r="AUH192" s="20"/>
      <c r="AUI192" s="20"/>
      <c r="AUJ192" s="20"/>
      <c r="AUK192" s="20"/>
      <c r="AUL192" s="20"/>
      <c r="AUM192" s="20"/>
      <c r="AUN192" s="20"/>
      <c r="AUO192" s="20"/>
      <c r="AUP192" s="20"/>
      <c r="AUQ192" s="20"/>
      <c r="AUR192" s="20"/>
      <c r="AUS192" s="20"/>
      <c r="AUT192" s="20"/>
      <c r="AUU192" s="20"/>
      <c r="AUV192" s="20"/>
      <c r="AUW192" s="20"/>
      <c r="AUX192" s="20"/>
      <c r="AUY192" s="20"/>
      <c r="AUZ192" s="20"/>
      <c r="AVA192" s="20"/>
      <c r="AVB192" s="20"/>
      <c r="AVC192" s="20"/>
      <c r="AVD192" s="20"/>
      <c r="AVE192" s="20"/>
      <c r="AVF192" s="20"/>
      <c r="AVG192" s="20"/>
      <c r="AVH192" s="20"/>
      <c r="AVI192" s="20"/>
      <c r="AVJ192" s="20"/>
      <c r="AVK192" s="20"/>
      <c r="AVL192" s="20"/>
      <c r="AVM192" s="20"/>
      <c r="AVN192" s="20"/>
      <c r="AVO192" s="20"/>
      <c r="AVP192" s="20"/>
      <c r="AVQ192" s="20"/>
      <c r="AVR192" s="20"/>
      <c r="AVS192" s="20"/>
      <c r="AVT192" s="20"/>
      <c r="AVU192" s="20"/>
      <c r="AVV192" s="20"/>
      <c r="AVW192" s="20"/>
      <c r="AVX192" s="20"/>
      <c r="AVY192" s="20"/>
      <c r="AVZ192" s="20"/>
      <c r="AWA192" s="20"/>
      <c r="AWB192" s="20"/>
      <c r="AWC192" s="20"/>
      <c r="AWD192" s="20"/>
      <c r="AWE192" s="20"/>
      <c r="AWF192" s="20"/>
      <c r="AWG192" s="20"/>
      <c r="AWH192" s="20"/>
      <c r="AWI192" s="20"/>
      <c r="AWJ192" s="20"/>
      <c r="AWK192" s="20"/>
      <c r="AWL192" s="20"/>
      <c r="AWM192" s="20"/>
      <c r="AWN192" s="20"/>
      <c r="AWO192" s="20"/>
      <c r="AWP192" s="20"/>
      <c r="AWQ192" s="20"/>
      <c r="AWR192" s="20"/>
      <c r="AWS192" s="20"/>
      <c r="AWT192" s="20"/>
      <c r="AWU192" s="20"/>
      <c r="AWV192" s="20"/>
      <c r="AWW192" s="20"/>
      <c r="AWX192" s="20"/>
      <c r="AWY192" s="20"/>
      <c r="AWZ192" s="20"/>
      <c r="AXA192" s="20"/>
      <c r="AXB192" s="20"/>
      <c r="AXC192" s="20"/>
      <c r="AXD192" s="20"/>
      <c r="AXE192" s="20"/>
      <c r="AXF192" s="20"/>
      <c r="AXG192" s="20"/>
      <c r="AXH192" s="20"/>
      <c r="AXI192" s="20"/>
      <c r="AXJ192" s="20"/>
      <c r="AXK192" s="20"/>
      <c r="AXL192" s="20"/>
      <c r="AXM192" s="20"/>
      <c r="AXN192" s="20"/>
      <c r="AXO192" s="20"/>
      <c r="AXP192" s="20"/>
      <c r="AXQ192" s="20"/>
      <c r="AXR192" s="20"/>
      <c r="AXS192" s="20"/>
      <c r="AXT192" s="20"/>
      <c r="AXU192" s="20"/>
      <c r="AXV192" s="20"/>
      <c r="AXW192" s="20"/>
      <c r="AXX192" s="20"/>
      <c r="AXY192" s="20"/>
      <c r="AXZ192" s="20"/>
      <c r="AYA192" s="20"/>
      <c r="AYB192" s="20"/>
      <c r="AYC192" s="20"/>
      <c r="AYD192" s="20"/>
      <c r="AYE192" s="20"/>
      <c r="AYF192" s="20"/>
      <c r="AYG192" s="20"/>
      <c r="AYH192" s="20"/>
      <c r="AYI192" s="20"/>
      <c r="AYJ192" s="20"/>
      <c r="AYK192" s="20"/>
      <c r="AYL192" s="20"/>
      <c r="AYM192" s="20"/>
      <c r="AYN192" s="20"/>
      <c r="AYO192" s="20"/>
      <c r="AYP192" s="20"/>
      <c r="AYQ192" s="20"/>
      <c r="AYR192" s="20"/>
      <c r="AYS192" s="20"/>
      <c r="AYT192" s="20"/>
      <c r="AYU192" s="20"/>
      <c r="AYV192" s="20"/>
      <c r="AYW192" s="20"/>
      <c r="AYX192" s="20"/>
      <c r="AYY192" s="20"/>
      <c r="AYZ192" s="20"/>
      <c r="AZA192" s="20"/>
      <c r="AZB192" s="20"/>
      <c r="AZC192" s="20"/>
      <c r="AZD192" s="20"/>
      <c r="AZE192" s="20"/>
      <c r="AZF192" s="20"/>
      <c r="AZG192" s="20"/>
      <c r="AZH192" s="20"/>
      <c r="AZI192" s="20"/>
      <c r="AZJ192" s="20"/>
      <c r="AZK192" s="20"/>
      <c r="AZL192" s="20"/>
      <c r="AZM192" s="20"/>
      <c r="AZN192" s="20"/>
      <c r="AZO192" s="20"/>
      <c r="AZP192" s="20"/>
      <c r="AZQ192" s="20"/>
      <c r="AZR192" s="20"/>
      <c r="AZS192" s="20"/>
      <c r="AZT192" s="20"/>
      <c r="AZU192" s="20"/>
      <c r="AZV192" s="20"/>
      <c r="AZW192" s="20"/>
      <c r="AZX192" s="20"/>
      <c r="AZY192" s="20"/>
      <c r="AZZ192" s="20"/>
      <c r="BAA192" s="20"/>
      <c r="BAB192" s="20"/>
      <c r="BAC192" s="20"/>
      <c r="BAD192" s="20"/>
      <c r="BAE192" s="20"/>
      <c r="BAF192" s="20"/>
      <c r="BAG192" s="20"/>
      <c r="BAH192" s="20"/>
      <c r="BAI192" s="20"/>
      <c r="BAJ192" s="20"/>
      <c r="BAK192" s="20"/>
      <c r="BAL192" s="20"/>
      <c r="BAM192" s="20"/>
      <c r="BAN192" s="20"/>
      <c r="BAO192" s="20"/>
      <c r="BAP192" s="20"/>
      <c r="BAQ192" s="20"/>
      <c r="BAR192" s="20"/>
      <c r="BAS192" s="20"/>
      <c r="BAT192" s="20"/>
      <c r="BAU192" s="20"/>
      <c r="BAV192" s="20"/>
      <c r="BAW192" s="20"/>
      <c r="BAX192" s="20"/>
      <c r="BAY192" s="20"/>
      <c r="BAZ192" s="20"/>
      <c r="BBA192" s="20"/>
      <c r="BBB192" s="20"/>
      <c r="BBC192" s="20"/>
      <c r="BBD192" s="20"/>
      <c r="BBE192" s="20"/>
      <c r="BBF192" s="20"/>
      <c r="BBG192" s="20"/>
      <c r="BBH192" s="20"/>
      <c r="BBI192" s="20"/>
      <c r="BBJ192" s="20"/>
      <c r="BBK192" s="20"/>
      <c r="BBL192" s="20"/>
      <c r="BBM192" s="20"/>
      <c r="BBN192" s="20"/>
      <c r="BBO192" s="20"/>
      <c r="BBP192" s="20"/>
      <c r="BBQ192" s="20"/>
      <c r="BBR192" s="20"/>
      <c r="BBS192" s="20"/>
      <c r="BBT192" s="20"/>
      <c r="BBU192" s="20"/>
      <c r="BBV192" s="20"/>
      <c r="BBW192" s="20"/>
      <c r="BBX192" s="20"/>
      <c r="BBY192" s="20"/>
      <c r="BBZ192" s="20"/>
      <c r="BCA192" s="20"/>
      <c r="BCB192" s="20"/>
      <c r="BCC192" s="20"/>
      <c r="BCD192" s="20"/>
      <c r="BCE192" s="20"/>
      <c r="BCF192" s="20"/>
      <c r="BCG192" s="20"/>
      <c r="BCH192" s="20"/>
      <c r="BCI192" s="20"/>
      <c r="BCJ192" s="20"/>
      <c r="BCK192" s="20"/>
      <c r="BCL192" s="20"/>
      <c r="BCM192" s="20"/>
      <c r="BCN192" s="20"/>
      <c r="BCO192" s="20"/>
      <c r="BCP192" s="20"/>
      <c r="BCQ192" s="20"/>
      <c r="BCR192" s="20"/>
      <c r="BCS192" s="20"/>
      <c r="BCT192" s="20"/>
      <c r="BCU192" s="20"/>
      <c r="BCV192" s="20"/>
      <c r="BCW192" s="20"/>
      <c r="BCX192" s="20"/>
      <c r="BCY192" s="20"/>
      <c r="BCZ192" s="20"/>
      <c r="BDA192" s="20"/>
      <c r="BDB192" s="20"/>
      <c r="BDC192" s="20"/>
      <c r="BDD192" s="20"/>
      <c r="BDE192" s="20"/>
      <c r="BDF192" s="20"/>
      <c r="BDG192" s="20"/>
      <c r="BDH192" s="20"/>
      <c r="BDI192" s="20"/>
      <c r="BDJ192" s="20"/>
      <c r="BDK192" s="20"/>
      <c r="BDL192" s="20"/>
      <c r="BDM192" s="20"/>
      <c r="BDN192" s="20"/>
      <c r="BDO192" s="20"/>
      <c r="BDP192" s="20"/>
      <c r="BDQ192" s="20"/>
      <c r="BDR192" s="20"/>
      <c r="BDS192" s="20"/>
      <c r="BDT192" s="20"/>
      <c r="BDU192" s="20"/>
      <c r="BDV192" s="20"/>
      <c r="BDW192" s="20"/>
      <c r="BDX192" s="20"/>
      <c r="BDY192" s="20"/>
      <c r="BDZ192" s="20"/>
      <c r="BEA192" s="20"/>
      <c r="BEB192" s="20"/>
      <c r="BEC192" s="20"/>
      <c r="BED192" s="20"/>
      <c r="BEE192" s="20"/>
      <c r="BEF192" s="20"/>
      <c r="BEG192" s="20"/>
      <c r="BEH192" s="20"/>
      <c r="BEI192" s="20"/>
      <c r="BEJ192" s="20"/>
      <c r="BEK192" s="20"/>
      <c r="BEL192" s="20"/>
      <c r="BEM192" s="20"/>
      <c r="BEN192" s="20"/>
      <c r="BEO192" s="20"/>
      <c r="BEP192" s="20"/>
      <c r="BEQ192" s="20"/>
      <c r="BER192" s="20"/>
      <c r="BES192" s="20"/>
      <c r="BET192" s="20"/>
      <c r="BEU192" s="20"/>
      <c r="BEV192" s="20"/>
      <c r="BEW192" s="20"/>
      <c r="BEX192" s="20"/>
      <c r="BEY192" s="20"/>
      <c r="BEZ192" s="20"/>
      <c r="BFA192" s="20"/>
      <c r="BFB192" s="20"/>
      <c r="BFC192" s="20"/>
      <c r="BFD192" s="20"/>
      <c r="BFE192" s="20"/>
      <c r="BFF192" s="20"/>
      <c r="BFG192" s="20"/>
      <c r="BFH192" s="20"/>
      <c r="BFI192" s="20"/>
      <c r="BFJ192" s="20"/>
      <c r="BFK192" s="20"/>
      <c r="BFL192" s="20"/>
      <c r="BFM192" s="20"/>
      <c r="BFN192" s="20"/>
      <c r="BFO192" s="20"/>
      <c r="BFP192" s="20"/>
      <c r="BFQ192" s="20"/>
      <c r="BFR192" s="20"/>
      <c r="BFS192" s="20"/>
      <c r="BFT192" s="20"/>
      <c r="BFU192" s="20"/>
      <c r="BFV192" s="20"/>
      <c r="BFW192" s="20"/>
      <c r="BFX192" s="20"/>
      <c r="BFY192" s="20"/>
      <c r="BFZ192" s="20"/>
      <c r="BGA192" s="20"/>
      <c r="BGB192" s="20"/>
      <c r="BGC192" s="20"/>
      <c r="BGD192" s="20"/>
      <c r="BGE192" s="20"/>
      <c r="BGF192" s="20"/>
      <c r="BGG192" s="20"/>
      <c r="BGH192" s="20"/>
      <c r="BGI192" s="20"/>
      <c r="BGJ192" s="20"/>
      <c r="BGK192" s="20"/>
      <c r="BGL192" s="20"/>
      <c r="BGM192" s="20"/>
      <c r="BGN192" s="20"/>
      <c r="BGO192" s="20"/>
      <c r="BGP192" s="20"/>
      <c r="BGQ192" s="20"/>
      <c r="BGR192" s="20"/>
      <c r="BGS192" s="20"/>
      <c r="BGT192" s="20"/>
      <c r="BGU192" s="20"/>
      <c r="BGV192" s="20"/>
      <c r="BGW192" s="20"/>
      <c r="BGX192" s="20"/>
      <c r="BGY192" s="20"/>
      <c r="BGZ192" s="20"/>
      <c r="BHA192" s="20"/>
      <c r="BHB192" s="20"/>
      <c r="BHC192" s="20"/>
      <c r="BHD192" s="20"/>
      <c r="BHE192" s="20"/>
      <c r="BHF192" s="20"/>
      <c r="BHG192" s="20"/>
      <c r="BHH192" s="20"/>
      <c r="BHI192" s="20"/>
      <c r="BHJ192" s="20"/>
      <c r="BHK192" s="20"/>
      <c r="BHL192" s="20"/>
      <c r="BHM192" s="20"/>
      <c r="BHN192" s="20"/>
      <c r="BHO192" s="20"/>
      <c r="BHP192" s="20"/>
      <c r="BHQ192" s="20"/>
      <c r="BHR192" s="20"/>
      <c r="BHS192" s="20"/>
      <c r="BHT192" s="20"/>
      <c r="BHU192" s="20"/>
      <c r="BHV192" s="20"/>
      <c r="BHW192" s="20"/>
      <c r="BHX192" s="20"/>
      <c r="BHY192" s="20"/>
      <c r="BHZ192" s="20"/>
      <c r="BIA192" s="20"/>
      <c r="BIB192" s="20"/>
      <c r="BIC192" s="20"/>
      <c r="BID192" s="20"/>
      <c r="BIE192" s="20"/>
      <c r="BIF192" s="20"/>
      <c r="BIG192" s="20"/>
      <c r="BIH192" s="20"/>
      <c r="BII192" s="20"/>
      <c r="BIJ192" s="20"/>
      <c r="BIK192" s="20"/>
      <c r="BIL192" s="20"/>
      <c r="BIM192" s="20"/>
      <c r="BIN192" s="20"/>
      <c r="BIO192" s="20"/>
      <c r="BIP192" s="20"/>
      <c r="BIQ192" s="20"/>
      <c r="BIR192" s="20"/>
      <c r="BIS192" s="20"/>
      <c r="BIT192" s="20"/>
      <c r="BIU192" s="20"/>
      <c r="BIV192" s="20"/>
      <c r="BIW192" s="20"/>
      <c r="BIX192" s="20"/>
      <c r="BIY192" s="20"/>
      <c r="BIZ192" s="20"/>
      <c r="BJA192" s="20"/>
      <c r="BJB192" s="20"/>
      <c r="BJC192" s="20"/>
      <c r="BJD192" s="20"/>
      <c r="BJE192" s="20"/>
      <c r="BJF192" s="20"/>
      <c r="BJG192" s="20"/>
      <c r="BJH192" s="20"/>
      <c r="BJI192" s="20"/>
      <c r="BJJ192" s="20"/>
      <c r="BJK192" s="20"/>
      <c r="BJL192" s="20"/>
      <c r="BJM192" s="20"/>
      <c r="BJN192" s="20"/>
      <c r="BJO192" s="20"/>
      <c r="BJP192" s="20"/>
      <c r="BJQ192" s="20"/>
      <c r="BJR192" s="20"/>
      <c r="BJS192" s="20"/>
      <c r="BJT192" s="20"/>
      <c r="BJU192" s="20"/>
      <c r="BJV192" s="20"/>
      <c r="BJW192" s="20"/>
      <c r="BJX192" s="20"/>
      <c r="BJY192" s="20"/>
      <c r="BJZ192" s="20"/>
      <c r="BKA192" s="20"/>
      <c r="BKB192" s="20"/>
      <c r="BKC192" s="20"/>
      <c r="BKD192" s="20"/>
      <c r="BKE192" s="20"/>
      <c r="BKF192" s="20"/>
      <c r="BKG192" s="20"/>
      <c r="BKH192" s="20"/>
      <c r="BKI192" s="20"/>
      <c r="BKJ192" s="20"/>
      <c r="BKK192" s="20"/>
      <c r="BKL192" s="20"/>
      <c r="BKM192" s="20"/>
      <c r="BKN192" s="20"/>
      <c r="BKO192" s="20"/>
      <c r="BKP192" s="20"/>
      <c r="BKQ192" s="20"/>
      <c r="BKR192" s="20"/>
      <c r="BKS192" s="20"/>
      <c r="BKT192" s="20"/>
      <c r="BKU192" s="20"/>
      <c r="BKV192" s="20"/>
      <c r="BKW192" s="20"/>
      <c r="BKX192" s="20"/>
      <c r="BKY192" s="20"/>
      <c r="BKZ192" s="20"/>
      <c r="BLA192" s="20"/>
      <c r="BLB192" s="20"/>
      <c r="BLC192" s="20"/>
      <c r="BLD192" s="20"/>
      <c r="BLE192" s="20"/>
      <c r="BLF192" s="20"/>
      <c r="BLG192" s="20"/>
      <c r="BLH192" s="20"/>
      <c r="BLI192" s="20"/>
      <c r="BLJ192" s="20"/>
      <c r="BLK192" s="20"/>
      <c r="BLL192" s="20"/>
      <c r="BLM192" s="20"/>
      <c r="BLN192" s="20"/>
      <c r="BLO192" s="20"/>
      <c r="BLP192" s="20"/>
      <c r="BLQ192" s="20"/>
      <c r="BLR192" s="20"/>
      <c r="BLS192" s="20"/>
      <c r="BLT192" s="20"/>
      <c r="BLU192" s="20"/>
      <c r="BLV192" s="20"/>
      <c r="BLW192" s="20"/>
      <c r="BLX192" s="20"/>
      <c r="BLY192" s="20"/>
      <c r="BLZ192" s="20"/>
      <c r="BMA192" s="20"/>
      <c r="BMB192" s="20"/>
      <c r="BMC192" s="20"/>
      <c r="BMD192" s="20"/>
      <c r="BME192" s="20"/>
      <c r="BMF192" s="20"/>
      <c r="BMG192" s="20"/>
      <c r="BMH192" s="20"/>
      <c r="BMI192" s="20"/>
      <c r="BMJ192" s="20"/>
      <c r="BMK192" s="20"/>
      <c r="BML192" s="20"/>
      <c r="BMM192" s="20"/>
      <c r="BMN192" s="20"/>
      <c r="BMO192" s="20"/>
      <c r="BMP192" s="20"/>
      <c r="BMQ192" s="20"/>
      <c r="BMR192" s="20"/>
      <c r="BMS192" s="20"/>
      <c r="BMT192" s="20"/>
      <c r="BMU192" s="20"/>
      <c r="BMV192" s="20"/>
      <c r="BMW192" s="20"/>
      <c r="BMX192" s="20"/>
      <c r="BMY192" s="20"/>
      <c r="BMZ192" s="20"/>
      <c r="BNA192" s="20"/>
      <c r="BNB192" s="20"/>
      <c r="BNC192" s="20"/>
      <c r="BND192" s="20"/>
      <c r="BNE192" s="20"/>
      <c r="BNF192" s="20"/>
      <c r="BNG192" s="20"/>
      <c r="BNH192" s="20"/>
      <c r="BNI192" s="20"/>
      <c r="BNJ192" s="20"/>
      <c r="BNK192" s="20"/>
      <c r="BNL192" s="20"/>
      <c r="BNM192" s="20"/>
      <c r="BNN192" s="20"/>
      <c r="BNO192" s="20"/>
      <c r="BNP192" s="20"/>
      <c r="BNQ192" s="20"/>
      <c r="BNR192" s="20"/>
      <c r="BNS192" s="20"/>
      <c r="BNT192" s="20"/>
      <c r="BNU192" s="20"/>
      <c r="BNV192" s="20"/>
      <c r="BNW192" s="20"/>
      <c r="BNX192" s="20"/>
      <c r="BNY192" s="20"/>
      <c r="BNZ192" s="20"/>
      <c r="BOA192" s="20"/>
      <c r="BOB192" s="20"/>
      <c r="BOC192" s="20"/>
      <c r="BOD192" s="20"/>
      <c r="BOE192" s="20"/>
      <c r="BOF192" s="20"/>
      <c r="BOG192" s="20"/>
      <c r="BOH192" s="20"/>
      <c r="BOI192" s="20"/>
      <c r="BOJ192" s="20"/>
      <c r="BOK192" s="20"/>
      <c r="BOL192" s="20"/>
      <c r="BOM192" s="20"/>
      <c r="BON192" s="20"/>
      <c r="BOO192" s="20"/>
      <c r="BOP192" s="20"/>
      <c r="BOQ192" s="20"/>
      <c r="BOR192" s="20"/>
      <c r="BOS192" s="20"/>
      <c r="BOT192" s="20"/>
      <c r="BOU192" s="20"/>
      <c r="BOV192" s="20"/>
      <c r="BOW192" s="20"/>
      <c r="BOX192" s="20"/>
      <c r="BOY192" s="20"/>
      <c r="BOZ192" s="20"/>
      <c r="BPA192" s="20"/>
      <c r="BPB192" s="20"/>
      <c r="BPC192" s="20"/>
      <c r="BPD192" s="20"/>
      <c r="BPE192" s="20"/>
      <c r="BPF192" s="20"/>
      <c r="BPG192" s="20"/>
      <c r="BPH192" s="20"/>
      <c r="BPI192" s="20"/>
      <c r="BPJ192" s="20"/>
      <c r="BPK192" s="20"/>
      <c r="BPL192" s="20"/>
      <c r="BPM192" s="20"/>
      <c r="BPN192" s="20"/>
      <c r="BPO192" s="20"/>
      <c r="BPP192" s="20"/>
      <c r="BPQ192" s="20"/>
      <c r="BPR192" s="20"/>
      <c r="BPS192" s="20"/>
      <c r="BPT192" s="20"/>
      <c r="BPU192" s="20"/>
      <c r="BPV192" s="20"/>
      <c r="BPW192" s="20"/>
      <c r="BPX192" s="20"/>
      <c r="BPY192" s="20"/>
      <c r="BPZ192" s="20"/>
      <c r="BQA192" s="20"/>
      <c r="BQB192" s="20"/>
      <c r="BQC192" s="20"/>
      <c r="BQD192" s="20"/>
      <c r="BQE192" s="20"/>
      <c r="BQF192" s="20"/>
      <c r="BQG192" s="20"/>
      <c r="BQH192" s="20"/>
      <c r="BQI192" s="20"/>
      <c r="BQJ192" s="20"/>
      <c r="BQK192" s="20"/>
      <c r="BQL192" s="20"/>
      <c r="BQM192" s="20"/>
      <c r="BQN192" s="20"/>
      <c r="BQO192" s="20"/>
      <c r="BQP192" s="20"/>
      <c r="BQQ192" s="20"/>
      <c r="BQR192" s="20"/>
      <c r="BQS192" s="20"/>
      <c r="BQT192" s="20"/>
      <c r="BQU192" s="20"/>
      <c r="BQV192" s="20"/>
      <c r="BQW192" s="20"/>
      <c r="BQX192" s="20"/>
      <c r="BQY192" s="20"/>
      <c r="BQZ192" s="20"/>
      <c r="BRA192" s="20"/>
      <c r="BRB192" s="20"/>
      <c r="BRC192" s="20"/>
      <c r="BRD192" s="20"/>
      <c r="BRE192" s="20"/>
      <c r="BRF192" s="20"/>
      <c r="BRG192" s="20"/>
      <c r="BRH192" s="20"/>
      <c r="BRI192" s="20"/>
      <c r="BRJ192" s="20"/>
      <c r="BRK192" s="20"/>
      <c r="BRL192" s="20"/>
      <c r="BRM192" s="20"/>
      <c r="BRN192" s="20"/>
      <c r="BRO192" s="20"/>
      <c r="BRP192" s="20"/>
      <c r="BRQ192" s="20"/>
      <c r="BRR192" s="20"/>
      <c r="BRS192" s="20"/>
      <c r="BRT192" s="20"/>
      <c r="BRU192" s="20"/>
      <c r="BRV192" s="20"/>
      <c r="BRW192" s="20"/>
      <c r="BRX192" s="20"/>
      <c r="BRY192" s="20"/>
      <c r="BRZ192" s="20"/>
      <c r="BSA192" s="20"/>
      <c r="BSB192" s="20"/>
      <c r="BSC192" s="20"/>
      <c r="BSD192" s="20"/>
      <c r="BSE192" s="20"/>
      <c r="BSF192" s="20"/>
      <c r="BSG192" s="20"/>
      <c r="BSH192" s="20"/>
      <c r="BSI192" s="20"/>
      <c r="BSJ192" s="20"/>
      <c r="BSK192" s="20"/>
      <c r="BSL192" s="20"/>
      <c r="BSM192" s="20"/>
      <c r="BSN192" s="20"/>
      <c r="BSO192" s="20"/>
      <c r="BSP192" s="20"/>
      <c r="BSQ192" s="20"/>
      <c r="BSR192" s="20"/>
      <c r="BSS192" s="20"/>
      <c r="BST192" s="20"/>
      <c r="BSU192" s="20"/>
      <c r="BSV192" s="20"/>
      <c r="BSW192" s="20"/>
      <c r="BSX192" s="20"/>
      <c r="BSY192" s="20"/>
      <c r="BSZ192" s="20"/>
      <c r="BTA192" s="20"/>
      <c r="BTB192" s="20"/>
      <c r="BTC192" s="20"/>
      <c r="BTD192" s="20"/>
      <c r="BTE192" s="20"/>
      <c r="BTF192" s="20"/>
      <c r="BTG192" s="20"/>
      <c r="BTH192" s="20"/>
      <c r="BTI192" s="20"/>
      <c r="BTJ192" s="20"/>
      <c r="BTK192" s="20"/>
      <c r="BTL192" s="20"/>
      <c r="BTM192" s="20"/>
      <c r="BTN192" s="20"/>
      <c r="BTO192" s="20"/>
      <c r="BTP192" s="20"/>
      <c r="BTQ192" s="20"/>
      <c r="BTR192" s="20"/>
      <c r="BTS192" s="20"/>
      <c r="BTT192" s="20"/>
      <c r="BTU192" s="20"/>
      <c r="BTV192" s="20"/>
      <c r="BTW192" s="20"/>
      <c r="BTX192" s="20"/>
      <c r="BTY192" s="20"/>
      <c r="BTZ192" s="20"/>
      <c r="BUA192" s="20"/>
      <c r="BUB192" s="20"/>
      <c r="BUC192" s="20"/>
      <c r="BUD192" s="20"/>
      <c r="BUE192" s="20"/>
      <c r="BUF192" s="20"/>
      <c r="BUG192" s="20"/>
      <c r="BUH192" s="20"/>
      <c r="BUI192" s="20"/>
      <c r="BUJ192" s="20"/>
      <c r="BUK192" s="20"/>
      <c r="BUL192" s="20"/>
      <c r="BUM192" s="20"/>
      <c r="BUN192" s="20"/>
      <c r="BUO192" s="20"/>
      <c r="BUP192" s="20"/>
      <c r="BUQ192" s="20"/>
      <c r="BUR192" s="20"/>
      <c r="BUS192" s="20"/>
      <c r="BUT192" s="20"/>
      <c r="BUU192" s="20"/>
      <c r="BUV192" s="20"/>
      <c r="BUW192" s="20"/>
      <c r="BUX192" s="20"/>
      <c r="BUY192" s="20"/>
      <c r="BUZ192" s="20"/>
      <c r="BVA192" s="20"/>
      <c r="BVB192" s="20"/>
      <c r="BVC192" s="20"/>
      <c r="BVD192" s="20"/>
      <c r="BVE192" s="20"/>
      <c r="BVF192" s="20"/>
      <c r="BVG192" s="20"/>
      <c r="BVH192" s="20"/>
      <c r="BVI192" s="20"/>
      <c r="BVJ192" s="20"/>
      <c r="BVK192" s="20"/>
      <c r="BVL192" s="20"/>
      <c r="BVM192" s="20"/>
      <c r="BVN192" s="20"/>
      <c r="BVO192" s="20"/>
      <c r="BVP192" s="20"/>
      <c r="BVQ192" s="20"/>
      <c r="BVR192" s="20"/>
      <c r="BVS192" s="20"/>
      <c r="BVT192" s="20"/>
      <c r="BVU192" s="20"/>
      <c r="BVV192" s="20"/>
      <c r="BVW192" s="20"/>
      <c r="BVX192" s="20"/>
      <c r="BVY192" s="20"/>
      <c r="BVZ192" s="20"/>
      <c r="BWA192" s="20"/>
      <c r="BWB192" s="20"/>
      <c r="BWC192" s="20"/>
      <c r="BWD192" s="20"/>
      <c r="BWE192" s="20"/>
      <c r="BWF192" s="20"/>
      <c r="BWG192" s="20"/>
      <c r="BWH192" s="20"/>
      <c r="BWI192" s="20"/>
      <c r="BWJ192" s="20"/>
      <c r="BWK192" s="20"/>
      <c r="BWL192" s="20"/>
      <c r="BWM192" s="20"/>
      <c r="BWN192" s="20"/>
      <c r="BWO192" s="20"/>
      <c r="BWP192" s="20"/>
      <c r="BWQ192" s="20"/>
      <c r="BWR192" s="20"/>
      <c r="BWS192" s="20"/>
      <c r="BWT192" s="20"/>
      <c r="BWU192" s="20"/>
      <c r="BWV192" s="20"/>
      <c r="BWW192" s="20"/>
      <c r="BWX192" s="20"/>
      <c r="BWY192" s="20"/>
      <c r="BWZ192" s="20"/>
      <c r="BXA192" s="20"/>
      <c r="BXB192" s="20"/>
      <c r="BXC192" s="20"/>
      <c r="BXD192" s="20"/>
      <c r="BXE192" s="20"/>
      <c r="BXF192" s="20"/>
      <c r="BXG192" s="20"/>
      <c r="BXH192" s="20"/>
      <c r="BXI192" s="20"/>
      <c r="BXJ192" s="20"/>
      <c r="BXK192" s="20"/>
      <c r="BXL192" s="20"/>
      <c r="BXM192" s="20"/>
      <c r="BXN192" s="20"/>
      <c r="BXO192" s="20"/>
      <c r="BXP192" s="20"/>
      <c r="BXQ192" s="20"/>
      <c r="BXR192" s="20"/>
      <c r="BXS192" s="20"/>
      <c r="BXT192" s="20"/>
      <c r="BXU192" s="20"/>
      <c r="BXV192" s="20"/>
      <c r="BXW192" s="20"/>
      <c r="BXX192" s="20"/>
      <c r="BXY192" s="20"/>
      <c r="BXZ192" s="20"/>
      <c r="BYA192" s="20"/>
      <c r="BYB192" s="20"/>
      <c r="BYC192" s="20"/>
      <c r="BYD192" s="20"/>
      <c r="BYE192" s="20"/>
      <c r="BYF192" s="20"/>
      <c r="BYG192" s="20"/>
      <c r="BYH192" s="20"/>
      <c r="BYI192" s="20"/>
      <c r="BYJ192" s="20"/>
      <c r="BYK192" s="20"/>
      <c r="BYL192" s="20"/>
      <c r="BYM192" s="20"/>
      <c r="BYN192" s="20"/>
      <c r="BYO192" s="20"/>
      <c r="BYP192" s="20"/>
      <c r="BYQ192" s="20"/>
      <c r="BYR192" s="20"/>
      <c r="BYS192" s="20"/>
      <c r="BYT192" s="20"/>
      <c r="BYU192" s="20"/>
      <c r="BYV192" s="20"/>
      <c r="BYW192" s="20"/>
      <c r="BYX192" s="20"/>
      <c r="BYY192" s="20"/>
      <c r="BYZ192" s="20"/>
      <c r="BZA192" s="20"/>
      <c r="BZB192" s="20"/>
      <c r="BZC192" s="20"/>
      <c r="BZD192" s="20"/>
      <c r="BZE192" s="20"/>
      <c r="BZF192" s="20"/>
      <c r="BZG192" s="20"/>
      <c r="BZH192" s="20"/>
      <c r="BZI192" s="20"/>
      <c r="BZJ192" s="20"/>
      <c r="BZK192" s="20"/>
      <c r="BZL192" s="20"/>
      <c r="BZM192" s="20"/>
      <c r="BZN192" s="20"/>
      <c r="BZO192" s="20"/>
      <c r="BZP192" s="20"/>
      <c r="BZQ192" s="20"/>
      <c r="BZR192" s="20"/>
      <c r="BZS192" s="20"/>
      <c r="BZT192" s="20"/>
      <c r="BZU192" s="20"/>
      <c r="BZV192" s="20"/>
      <c r="BZW192" s="20"/>
      <c r="BZX192" s="20"/>
      <c r="BZY192" s="20"/>
      <c r="BZZ192" s="20"/>
      <c r="CAA192" s="20"/>
      <c r="CAB192" s="20"/>
      <c r="CAC192" s="20"/>
      <c r="CAD192" s="20"/>
      <c r="CAE192" s="20"/>
      <c r="CAF192" s="20"/>
      <c r="CAG192" s="20"/>
      <c r="CAH192" s="20"/>
      <c r="CAI192" s="20"/>
      <c r="CAJ192" s="20"/>
      <c r="CAK192" s="20"/>
      <c r="CAL192" s="20"/>
      <c r="CAM192" s="20"/>
      <c r="CAN192" s="20"/>
      <c r="CAO192" s="20"/>
      <c r="CAP192" s="20"/>
      <c r="CAQ192" s="20"/>
      <c r="CAR192" s="20"/>
      <c r="CAS192" s="20"/>
      <c r="CAT192" s="20"/>
      <c r="CAU192" s="20"/>
      <c r="CAV192" s="20"/>
      <c r="CAW192" s="20"/>
      <c r="CAX192" s="20"/>
      <c r="CAY192" s="20"/>
      <c r="CAZ192" s="20"/>
      <c r="CBA192" s="20"/>
      <c r="CBB192" s="20"/>
      <c r="CBC192" s="20"/>
      <c r="CBD192" s="20"/>
      <c r="CBE192" s="20"/>
      <c r="CBF192" s="20"/>
      <c r="CBG192" s="20"/>
      <c r="CBH192" s="20"/>
      <c r="CBI192" s="20"/>
      <c r="CBJ192" s="20"/>
      <c r="CBK192" s="20"/>
      <c r="CBL192" s="20"/>
      <c r="CBM192" s="20"/>
      <c r="CBN192" s="20"/>
      <c r="CBO192" s="20"/>
      <c r="CBP192" s="20"/>
      <c r="CBQ192" s="20"/>
      <c r="CBR192" s="20"/>
      <c r="CBS192" s="20"/>
      <c r="CBT192" s="20"/>
      <c r="CBU192" s="20"/>
      <c r="CBV192" s="20"/>
      <c r="CBW192" s="20"/>
      <c r="CBX192" s="20"/>
      <c r="CBY192" s="20"/>
      <c r="CBZ192" s="20"/>
      <c r="CCA192" s="20"/>
      <c r="CCB192" s="20"/>
      <c r="CCC192" s="20"/>
      <c r="CCD192" s="20"/>
      <c r="CCE192" s="20"/>
      <c r="CCF192" s="20"/>
      <c r="CCG192" s="20"/>
      <c r="CCH192" s="20"/>
      <c r="CCI192" s="20"/>
      <c r="CCJ192" s="20"/>
      <c r="CCK192" s="20"/>
      <c r="CCL192" s="20"/>
      <c r="CCM192" s="20"/>
      <c r="CCN192" s="20"/>
      <c r="CCO192" s="20"/>
      <c r="CCP192" s="20"/>
      <c r="CCQ192" s="20"/>
      <c r="CCR192" s="20"/>
      <c r="CCS192" s="20"/>
      <c r="CCT192" s="20"/>
      <c r="CCU192" s="20"/>
      <c r="CCV192" s="20"/>
      <c r="CCW192" s="20"/>
      <c r="CCX192" s="20"/>
      <c r="CCY192" s="20"/>
      <c r="CCZ192" s="20"/>
      <c r="CDA192" s="20"/>
      <c r="CDB192" s="20"/>
      <c r="CDC192" s="20"/>
      <c r="CDD192" s="20"/>
      <c r="CDE192" s="20"/>
      <c r="CDF192" s="20"/>
      <c r="CDG192" s="20"/>
      <c r="CDH192" s="20"/>
      <c r="CDI192" s="20"/>
      <c r="CDJ192" s="20"/>
      <c r="CDK192" s="20"/>
      <c r="CDL192" s="20"/>
      <c r="CDM192" s="20"/>
      <c r="CDN192" s="20"/>
      <c r="CDO192" s="20"/>
      <c r="CDP192" s="20"/>
      <c r="CDQ192" s="20"/>
      <c r="CDR192" s="20"/>
      <c r="CDS192" s="20"/>
      <c r="CDT192" s="20"/>
      <c r="CDU192" s="20"/>
      <c r="CDV192" s="20"/>
      <c r="CDW192" s="20"/>
      <c r="CDX192" s="20"/>
      <c r="CDY192" s="20"/>
      <c r="CDZ192" s="20"/>
      <c r="CEA192" s="20"/>
      <c r="CEB192" s="20"/>
      <c r="CEC192" s="20"/>
      <c r="CED192" s="20"/>
      <c r="CEE192" s="20"/>
      <c r="CEF192" s="20"/>
      <c r="CEG192" s="20"/>
      <c r="CEH192" s="20"/>
      <c r="CEI192" s="20"/>
      <c r="CEJ192" s="20"/>
      <c r="CEK192" s="20"/>
      <c r="CEL192" s="20"/>
      <c r="CEM192" s="20"/>
      <c r="CEN192" s="20"/>
      <c r="CEO192" s="20"/>
      <c r="CEP192" s="20"/>
      <c r="CEQ192" s="20"/>
      <c r="CER192" s="20"/>
      <c r="CES192" s="20"/>
      <c r="CET192" s="20"/>
      <c r="CEU192" s="20"/>
      <c r="CEV192" s="20"/>
      <c r="CEW192" s="20"/>
      <c r="CEX192" s="20"/>
      <c r="CEY192" s="20"/>
      <c r="CEZ192" s="20"/>
      <c r="CFA192" s="20"/>
      <c r="CFB192" s="20"/>
      <c r="CFC192" s="20"/>
      <c r="CFD192" s="20"/>
      <c r="CFE192" s="20"/>
      <c r="CFF192" s="20"/>
      <c r="CFG192" s="20"/>
      <c r="CFH192" s="20"/>
      <c r="CFI192" s="20"/>
      <c r="CFJ192" s="20"/>
      <c r="CFK192" s="20"/>
      <c r="CFL192" s="20"/>
      <c r="CFM192" s="20"/>
      <c r="CFN192" s="20"/>
      <c r="CFO192" s="20"/>
      <c r="CFP192" s="20"/>
      <c r="CFQ192" s="20"/>
      <c r="CFR192" s="20"/>
      <c r="CFS192" s="20"/>
      <c r="CFT192" s="20"/>
      <c r="CFU192" s="20"/>
      <c r="CFV192" s="20"/>
      <c r="CFW192" s="20"/>
      <c r="CFX192" s="20"/>
      <c r="CFY192" s="20"/>
      <c r="CFZ192" s="20"/>
      <c r="CGA192" s="20"/>
      <c r="CGB192" s="20"/>
      <c r="CGC192" s="20"/>
      <c r="CGD192" s="20"/>
      <c r="CGE192" s="20"/>
      <c r="CGF192" s="20"/>
      <c r="CGG192" s="20"/>
      <c r="CGH192" s="20"/>
      <c r="CGI192" s="20"/>
      <c r="CGJ192" s="20"/>
      <c r="CGK192" s="20"/>
      <c r="CGL192" s="20"/>
      <c r="CGM192" s="20"/>
      <c r="CGN192" s="20"/>
      <c r="CGO192" s="20"/>
      <c r="CGP192" s="20"/>
      <c r="CGQ192" s="20"/>
      <c r="CGR192" s="20"/>
      <c r="CGS192" s="20"/>
      <c r="CGT192" s="20"/>
      <c r="CGU192" s="20"/>
      <c r="CGV192" s="20"/>
      <c r="CGW192" s="20"/>
      <c r="CGX192" s="20"/>
      <c r="CGY192" s="20"/>
      <c r="CGZ192" s="20"/>
      <c r="CHA192" s="20"/>
      <c r="CHB192" s="20"/>
      <c r="CHC192" s="20"/>
      <c r="CHD192" s="20"/>
      <c r="CHE192" s="20"/>
      <c r="CHF192" s="20"/>
      <c r="CHG192" s="20"/>
      <c r="CHH192" s="20"/>
      <c r="CHI192" s="20"/>
      <c r="CHJ192" s="20"/>
      <c r="CHK192" s="20"/>
      <c r="CHL192" s="20"/>
      <c r="CHM192" s="20"/>
      <c r="CHN192" s="20"/>
      <c r="CHO192" s="20"/>
      <c r="CHP192" s="20"/>
      <c r="CHQ192" s="20"/>
      <c r="CHR192" s="20"/>
      <c r="CHS192" s="20"/>
      <c r="CHT192" s="20"/>
      <c r="CHU192" s="20"/>
      <c r="CHV192" s="20"/>
      <c r="CHW192" s="20"/>
      <c r="CHX192" s="20"/>
      <c r="CHY192" s="20"/>
      <c r="CHZ192" s="20"/>
      <c r="CIA192" s="20"/>
      <c r="CIB192" s="20"/>
      <c r="CIC192" s="20"/>
      <c r="CID192" s="20"/>
      <c r="CIE192" s="20"/>
      <c r="CIF192" s="20"/>
      <c r="CIG192" s="20"/>
      <c r="CIH192" s="20"/>
      <c r="CII192" s="20"/>
      <c r="CIJ192" s="20"/>
      <c r="CIK192" s="20"/>
      <c r="CIL192" s="20"/>
      <c r="CIM192" s="20"/>
      <c r="CIN192" s="20"/>
      <c r="CIO192" s="20"/>
      <c r="CIP192" s="20"/>
      <c r="CIQ192" s="20"/>
      <c r="CIR192" s="20"/>
      <c r="CIS192" s="20"/>
      <c r="CIT192" s="20"/>
      <c r="CIU192" s="20"/>
      <c r="CIV192" s="20"/>
      <c r="CIW192" s="20"/>
      <c r="CIX192" s="20"/>
      <c r="CIY192" s="20"/>
      <c r="CIZ192" s="20"/>
      <c r="CJA192" s="20"/>
      <c r="CJB192" s="20"/>
      <c r="CJC192" s="20"/>
      <c r="CJD192" s="20"/>
      <c r="CJE192" s="20"/>
      <c r="CJF192" s="20"/>
      <c r="CJG192" s="20"/>
      <c r="CJH192" s="20"/>
      <c r="CJI192" s="20"/>
      <c r="CJJ192" s="20"/>
      <c r="CJK192" s="20"/>
      <c r="CJL192" s="20"/>
      <c r="CJM192" s="20"/>
      <c r="CJN192" s="20"/>
      <c r="CJO192" s="20"/>
      <c r="CJP192" s="20"/>
      <c r="CJQ192" s="20"/>
      <c r="CJR192" s="20"/>
      <c r="CJS192" s="20"/>
      <c r="CJT192" s="20"/>
      <c r="CJU192" s="20"/>
      <c r="CJV192" s="20"/>
      <c r="CJW192" s="20"/>
      <c r="CJX192" s="20"/>
      <c r="CJY192" s="20"/>
      <c r="CJZ192" s="20"/>
      <c r="CKA192" s="20"/>
      <c r="CKB192" s="20"/>
      <c r="CKC192" s="20"/>
      <c r="CKD192" s="20"/>
      <c r="CKE192" s="20"/>
      <c r="CKF192" s="20"/>
      <c r="CKG192" s="20"/>
      <c r="CKH192" s="20"/>
      <c r="CKI192" s="20"/>
      <c r="CKJ192" s="20"/>
      <c r="CKK192" s="20"/>
      <c r="CKL192" s="20"/>
      <c r="CKM192" s="20"/>
      <c r="CKN192" s="20"/>
      <c r="CKO192" s="20"/>
      <c r="CKP192" s="20"/>
      <c r="CKQ192" s="20"/>
      <c r="CKR192" s="20"/>
      <c r="CKS192" s="20"/>
      <c r="CKT192" s="20"/>
      <c r="CKU192" s="20"/>
      <c r="CKV192" s="20"/>
      <c r="CKW192" s="20"/>
      <c r="CKX192" s="20"/>
      <c r="CKY192" s="20"/>
      <c r="CKZ192" s="20"/>
      <c r="CLA192" s="20"/>
      <c r="CLB192" s="20"/>
      <c r="CLC192" s="20"/>
      <c r="CLD192" s="20"/>
      <c r="CLE192" s="20"/>
      <c r="CLF192" s="20"/>
      <c r="CLG192" s="20"/>
      <c r="CLH192" s="20"/>
      <c r="CLI192" s="20"/>
      <c r="CLJ192" s="20"/>
      <c r="CLK192" s="20"/>
      <c r="CLL192" s="20"/>
      <c r="CLM192" s="20"/>
      <c r="CLN192" s="20"/>
      <c r="CLO192" s="20"/>
      <c r="CLP192" s="20"/>
      <c r="CLQ192" s="20"/>
      <c r="CLR192" s="20"/>
      <c r="CLS192" s="20"/>
      <c r="CLT192" s="20"/>
      <c r="CLU192" s="20"/>
      <c r="CLV192" s="20"/>
      <c r="CLW192" s="20"/>
      <c r="CLX192" s="20"/>
      <c r="CLY192" s="20"/>
      <c r="CLZ192" s="20"/>
      <c r="CMA192" s="20"/>
      <c r="CMB192" s="20"/>
      <c r="CMC192" s="20"/>
      <c r="CMD192" s="20"/>
      <c r="CME192" s="20"/>
      <c r="CMF192" s="20"/>
      <c r="CMG192" s="20"/>
      <c r="CMH192" s="20"/>
      <c r="CMI192" s="20"/>
      <c r="CMJ192" s="20"/>
      <c r="CMK192" s="20"/>
      <c r="CML192" s="20"/>
      <c r="CMM192" s="20"/>
      <c r="CMN192" s="20"/>
      <c r="CMO192" s="20"/>
      <c r="CMP192" s="20"/>
      <c r="CMQ192" s="20"/>
      <c r="CMR192" s="20"/>
      <c r="CMS192" s="20"/>
      <c r="CMT192" s="20"/>
      <c r="CMU192" s="20"/>
      <c r="CMV192" s="20"/>
      <c r="CMW192" s="20"/>
      <c r="CMX192" s="20"/>
      <c r="CMY192" s="20"/>
      <c r="CMZ192" s="20"/>
      <c r="CNA192" s="20"/>
      <c r="CNB192" s="20"/>
      <c r="CNC192" s="20"/>
      <c r="CND192" s="20"/>
      <c r="CNE192" s="20"/>
      <c r="CNF192" s="20"/>
      <c r="CNG192" s="20"/>
      <c r="CNH192" s="20"/>
      <c r="CNI192" s="20"/>
      <c r="CNJ192" s="20"/>
      <c r="CNK192" s="20"/>
      <c r="CNL192" s="20"/>
      <c r="CNM192" s="20"/>
      <c r="CNN192" s="20"/>
      <c r="CNO192" s="20"/>
      <c r="CNP192" s="20"/>
      <c r="CNQ192" s="20"/>
      <c r="CNR192" s="20"/>
      <c r="CNS192" s="20"/>
      <c r="CNT192" s="20"/>
      <c r="CNU192" s="20"/>
      <c r="CNV192" s="20"/>
      <c r="CNW192" s="20"/>
      <c r="CNX192" s="20"/>
      <c r="CNY192" s="20"/>
      <c r="CNZ192" s="20"/>
      <c r="COA192" s="20"/>
      <c r="COB192" s="20"/>
      <c r="COC192" s="20"/>
      <c r="COD192" s="20"/>
      <c r="COE192" s="20"/>
      <c r="COF192" s="20"/>
      <c r="COG192" s="20"/>
      <c r="COH192" s="20"/>
      <c r="COI192" s="20"/>
      <c r="COJ192" s="20"/>
      <c r="COK192" s="20"/>
      <c r="COL192" s="20"/>
      <c r="COM192" s="20"/>
      <c r="CON192" s="20"/>
      <c r="COO192" s="20"/>
      <c r="COP192" s="20"/>
      <c r="COQ192" s="20"/>
      <c r="COR192" s="20"/>
      <c r="COS192" s="20"/>
      <c r="COT192" s="20"/>
      <c r="COU192" s="20"/>
      <c r="COV192" s="20"/>
      <c r="COW192" s="20"/>
      <c r="COX192" s="20"/>
      <c r="COY192" s="20"/>
      <c r="COZ192" s="20"/>
      <c r="CPA192" s="20"/>
      <c r="CPB192" s="20"/>
      <c r="CPC192" s="20"/>
      <c r="CPD192" s="20"/>
      <c r="CPE192" s="20"/>
      <c r="CPF192" s="20"/>
      <c r="CPG192" s="20"/>
      <c r="CPH192" s="20"/>
      <c r="CPI192" s="20"/>
      <c r="CPJ192" s="20"/>
      <c r="CPK192" s="20"/>
      <c r="CPL192" s="20"/>
      <c r="CPM192" s="20"/>
      <c r="CPN192" s="20"/>
      <c r="CPO192" s="20"/>
      <c r="CPP192" s="20"/>
      <c r="CPQ192" s="20"/>
      <c r="CPR192" s="20"/>
      <c r="CPS192" s="20"/>
      <c r="CPT192" s="20"/>
      <c r="CPU192" s="20"/>
      <c r="CPV192" s="20"/>
      <c r="CPW192" s="20"/>
      <c r="CPX192" s="20"/>
      <c r="CPY192" s="20"/>
      <c r="CPZ192" s="20"/>
      <c r="CQA192" s="20"/>
      <c r="CQB192" s="20"/>
      <c r="CQC192" s="20"/>
      <c r="CQD192" s="20"/>
      <c r="CQE192" s="20"/>
      <c r="CQF192" s="20"/>
      <c r="CQG192" s="20"/>
      <c r="CQH192" s="20"/>
      <c r="CQI192" s="20"/>
      <c r="CQJ192" s="20"/>
      <c r="CQK192" s="20"/>
      <c r="CQL192" s="20"/>
      <c r="CQM192" s="20"/>
      <c r="CQN192" s="20"/>
      <c r="CQO192" s="20"/>
      <c r="CQP192" s="20"/>
      <c r="CQQ192" s="20"/>
      <c r="CQR192" s="20"/>
      <c r="CQS192" s="20"/>
      <c r="CQT192" s="20"/>
      <c r="CQU192" s="20"/>
      <c r="CQV192" s="20"/>
      <c r="CQW192" s="20"/>
      <c r="CQX192" s="20"/>
      <c r="CQY192" s="20"/>
      <c r="CQZ192" s="20"/>
      <c r="CRA192" s="20"/>
      <c r="CRB192" s="20"/>
      <c r="CRC192" s="20"/>
      <c r="CRD192" s="20"/>
      <c r="CRE192" s="20"/>
      <c r="CRF192" s="20"/>
      <c r="CRG192" s="20"/>
      <c r="CRH192" s="20"/>
      <c r="CRI192" s="20"/>
      <c r="CRJ192" s="20"/>
      <c r="CRK192" s="20"/>
      <c r="CRL192" s="20"/>
      <c r="CRM192" s="20"/>
      <c r="CRN192" s="20"/>
      <c r="CRO192" s="20"/>
      <c r="CRP192" s="20"/>
      <c r="CRQ192" s="20"/>
      <c r="CRR192" s="20"/>
      <c r="CRS192" s="20"/>
      <c r="CRT192" s="20"/>
      <c r="CRU192" s="20"/>
      <c r="CRV192" s="20"/>
      <c r="CRW192" s="20"/>
      <c r="CRX192" s="20"/>
      <c r="CRY192" s="20"/>
      <c r="CRZ192" s="20"/>
      <c r="CSA192" s="20"/>
      <c r="CSB192" s="20"/>
      <c r="CSC192" s="20"/>
      <c r="CSD192" s="20"/>
      <c r="CSE192" s="20"/>
      <c r="CSF192" s="20"/>
      <c r="CSG192" s="20"/>
      <c r="CSH192" s="20"/>
      <c r="CSI192" s="20"/>
      <c r="CSJ192" s="20"/>
      <c r="CSK192" s="20"/>
      <c r="CSL192" s="20"/>
      <c r="CSM192" s="20"/>
      <c r="CSN192" s="20"/>
      <c r="CSO192" s="20"/>
      <c r="CSP192" s="20"/>
      <c r="CSQ192" s="20"/>
      <c r="CSR192" s="20"/>
      <c r="CSS192" s="20"/>
      <c r="CST192" s="20"/>
      <c r="CSU192" s="20"/>
      <c r="CSV192" s="20"/>
      <c r="CSW192" s="20"/>
      <c r="CSX192" s="20"/>
      <c r="CSY192" s="20"/>
      <c r="CSZ192" s="20"/>
      <c r="CTA192" s="20"/>
      <c r="CTB192" s="20"/>
      <c r="CTC192" s="20"/>
      <c r="CTD192" s="20"/>
      <c r="CTE192" s="20"/>
      <c r="CTF192" s="20"/>
      <c r="CTG192" s="20"/>
      <c r="CTH192" s="20"/>
      <c r="CTI192" s="20"/>
      <c r="CTJ192" s="20"/>
      <c r="CTK192" s="20"/>
      <c r="CTL192" s="20"/>
      <c r="CTM192" s="20"/>
      <c r="CTN192" s="20"/>
      <c r="CTO192" s="20"/>
      <c r="CTP192" s="20"/>
      <c r="CTQ192" s="20"/>
      <c r="CTR192" s="20"/>
      <c r="CTS192" s="20"/>
      <c r="CTT192" s="20"/>
      <c r="CTU192" s="20"/>
      <c r="CTV192" s="20"/>
      <c r="CTW192" s="20"/>
      <c r="CTX192" s="20"/>
      <c r="CTY192" s="20"/>
      <c r="CTZ192" s="20"/>
      <c r="CUA192" s="20"/>
    </row>
    <row r="193" spans="1:2575">
      <c r="A193" s="4">
        <v>191</v>
      </c>
      <c r="B193" s="12" t="s">
        <v>425</v>
      </c>
      <c r="C193" s="12" t="s">
        <v>18</v>
      </c>
      <c r="D193" s="12" t="s">
        <v>29</v>
      </c>
      <c r="E193" s="12" t="s">
        <v>20</v>
      </c>
      <c r="F193" s="12" t="s">
        <v>62</v>
      </c>
      <c r="G193" s="13" t="s">
        <v>766</v>
      </c>
      <c r="H193" s="12" t="s">
        <v>33</v>
      </c>
      <c r="I193" s="18">
        <v>202322020318</v>
      </c>
      <c r="J193" s="12" t="s">
        <v>73</v>
      </c>
      <c r="K193" s="12">
        <v>81.6</v>
      </c>
      <c r="L193" s="12" t="s">
        <v>26</v>
      </c>
      <c r="M193" s="12" t="s">
        <v>765</v>
      </c>
      <c r="N193" s="12" t="s">
        <v>767</v>
      </c>
      <c r="O193" s="19">
        <v>2</v>
      </c>
      <c r="P193" s="1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  <c r="IW193" s="20"/>
      <c r="IX193" s="20"/>
      <c r="IY193" s="20"/>
      <c r="IZ193" s="20"/>
      <c r="JA193" s="20"/>
      <c r="JB193" s="20"/>
      <c r="JC193" s="20"/>
      <c r="JD193" s="20"/>
      <c r="JE193" s="20"/>
      <c r="JF193" s="20"/>
      <c r="JG193" s="20"/>
      <c r="JH193" s="20"/>
      <c r="JI193" s="20"/>
      <c r="JJ193" s="20"/>
      <c r="JK193" s="20"/>
      <c r="JL193" s="20"/>
      <c r="JM193" s="20"/>
      <c r="JN193" s="20"/>
      <c r="JO193" s="20"/>
      <c r="JP193" s="20"/>
      <c r="JQ193" s="20"/>
      <c r="JR193" s="20"/>
      <c r="JS193" s="20"/>
      <c r="JT193" s="20"/>
      <c r="JU193" s="20"/>
      <c r="JV193" s="20"/>
      <c r="JW193" s="20"/>
      <c r="JX193" s="20"/>
      <c r="JY193" s="20"/>
      <c r="JZ193" s="20"/>
      <c r="KA193" s="20"/>
      <c r="KB193" s="20"/>
      <c r="KC193" s="20"/>
      <c r="KD193" s="20"/>
      <c r="KE193" s="20"/>
      <c r="KF193" s="20"/>
      <c r="KG193" s="20"/>
      <c r="KH193" s="20"/>
      <c r="KI193" s="20"/>
      <c r="KJ193" s="20"/>
      <c r="KK193" s="20"/>
      <c r="KL193" s="20"/>
      <c r="KM193" s="20"/>
      <c r="KN193" s="20"/>
      <c r="KO193" s="20"/>
      <c r="KP193" s="20"/>
      <c r="KQ193" s="20"/>
      <c r="KR193" s="20"/>
      <c r="KS193" s="20"/>
      <c r="KT193" s="20"/>
      <c r="KU193" s="20"/>
      <c r="KV193" s="20"/>
      <c r="KW193" s="20"/>
      <c r="KX193" s="20"/>
      <c r="KY193" s="20"/>
      <c r="KZ193" s="20"/>
      <c r="LA193" s="20"/>
      <c r="LB193" s="20"/>
      <c r="LC193" s="20"/>
      <c r="LD193" s="20"/>
      <c r="LE193" s="20"/>
      <c r="LF193" s="20"/>
      <c r="LG193" s="20"/>
      <c r="LH193" s="20"/>
      <c r="LI193" s="20"/>
      <c r="LJ193" s="20"/>
      <c r="LK193" s="20"/>
      <c r="LL193" s="20"/>
      <c r="LM193" s="20"/>
      <c r="LN193" s="20"/>
      <c r="LO193" s="20"/>
      <c r="LP193" s="20"/>
      <c r="LQ193" s="20"/>
      <c r="LR193" s="20"/>
      <c r="LS193" s="20"/>
      <c r="LT193" s="20"/>
      <c r="LU193" s="20"/>
      <c r="LV193" s="20"/>
      <c r="LW193" s="20"/>
      <c r="LX193" s="20"/>
      <c r="LY193" s="20"/>
      <c r="LZ193" s="20"/>
      <c r="MA193" s="20"/>
      <c r="MB193" s="20"/>
      <c r="MC193" s="20"/>
      <c r="MD193" s="20"/>
      <c r="ME193" s="20"/>
      <c r="MF193" s="20"/>
      <c r="MG193" s="20"/>
      <c r="MH193" s="20"/>
      <c r="MI193" s="20"/>
      <c r="MJ193" s="20"/>
      <c r="MK193" s="20"/>
      <c r="ML193" s="20"/>
      <c r="MM193" s="20"/>
      <c r="MN193" s="20"/>
      <c r="MO193" s="20"/>
      <c r="MP193" s="20"/>
      <c r="MQ193" s="20"/>
      <c r="MR193" s="20"/>
      <c r="MS193" s="20"/>
      <c r="MT193" s="20"/>
      <c r="MU193" s="20"/>
      <c r="MV193" s="20"/>
      <c r="MW193" s="20"/>
      <c r="MX193" s="20"/>
      <c r="MY193" s="20"/>
      <c r="MZ193" s="20"/>
      <c r="NA193" s="20"/>
      <c r="NB193" s="20"/>
      <c r="NC193" s="20"/>
      <c r="ND193" s="20"/>
      <c r="NE193" s="20"/>
      <c r="NF193" s="20"/>
      <c r="NG193" s="20"/>
      <c r="NH193" s="20"/>
      <c r="NI193" s="20"/>
      <c r="NJ193" s="20"/>
      <c r="NK193" s="20"/>
      <c r="NL193" s="20"/>
      <c r="NM193" s="20"/>
      <c r="NN193" s="20"/>
      <c r="NO193" s="20"/>
      <c r="NP193" s="20"/>
      <c r="NQ193" s="20"/>
      <c r="NR193" s="20"/>
      <c r="NS193" s="20"/>
      <c r="NT193" s="20"/>
      <c r="NU193" s="20"/>
      <c r="NV193" s="20"/>
      <c r="NW193" s="20"/>
      <c r="NX193" s="20"/>
      <c r="NY193" s="20"/>
      <c r="NZ193" s="20"/>
      <c r="OA193" s="20"/>
      <c r="OB193" s="20"/>
      <c r="OC193" s="20"/>
      <c r="OD193" s="20"/>
      <c r="OE193" s="20"/>
      <c r="OF193" s="20"/>
      <c r="OG193" s="20"/>
      <c r="OH193" s="20"/>
      <c r="OI193" s="20"/>
      <c r="OJ193" s="20"/>
      <c r="OK193" s="20"/>
      <c r="OL193" s="20"/>
      <c r="OM193" s="20"/>
      <c r="ON193" s="20"/>
      <c r="OO193" s="20"/>
      <c r="OP193" s="20"/>
      <c r="OQ193" s="20"/>
      <c r="OR193" s="20"/>
      <c r="OS193" s="20"/>
      <c r="OT193" s="20"/>
      <c r="OU193" s="20"/>
      <c r="OV193" s="20"/>
      <c r="OW193" s="20"/>
      <c r="OX193" s="20"/>
      <c r="OY193" s="20"/>
      <c r="OZ193" s="20"/>
      <c r="PA193" s="20"/>
      <c r="PB193" s="20"/>
      <c r="PC193" s="20"/>
      <c r="PD193" s="20"/>
      <c r="PE193" s="20"/>
      <c r="PF193" s="20"/>
      <c r="PG193" s="20"/>
      <c r="PH193" s="20"/>
      <c r="PI193" s="20"/>
      <c r="PJ193" s="20"/>
      <c r="PK193" s="20"/>
      <c r="PL193" s="20"/>
      <c r="PM193" s="20"/>
      <c r="PN193" s="20"/>
      <c r="PO193" s="20"/>
      <c r="PP193" s="20"/>
      <c r="PQ193" s="20"/>
      <c r="PR193" s="20"/>
      <c r="PS193" s="20"/>
      <c r="PT193" s="20"/>
      <c r="PU193" s="20"/>
      <c r="PV193" s="20"/>
      <c r="PW193" s="20"/>
      <c r="PX193" s="20"/>
      <c r="PY193" s="20"/>
      <c r="PZ193" s="20"/>
      <c r="QA193" s="20"/>
      <c r="QB193" s="20"/>
      <c r="QC193" s="20"/>
      <c r="QD193" s="20"/>
      <c r="QE193" s="20"/>
      <c r="QF193" s="20"/>
      <c r="QG193" s="20"/>
      <c r="QH193" s="20"/>
      <c r="QI193" s="20"/>
      <c r="QJ193" s="20"/>
      <c r="QK193" s="20"/>
      <c r="QL193" s="20"/>
      <c r="QM193" s="20"/>
      <c r="QN193" s="20"/>
      <c r="QO193" s="20"/>
      <c r="QP193" s="20"/>
      <c r="QQ193" s="20"/>
      <c r="QR193" s="20"/>
      <c r="QS193" s="20"/>
      <c r="QT193" s="20"/>
      <c r="QU193" s="20"/>
      <c r="QV193" s="20"/>
      <c r="QW193" s="20"/>
      <c r="QX193" s="20"/>
      <c r="QY193" s="20"/>
      <c r="QZ193" s="20"/>
      <c r="RA193" s="20"/>
      <c r="RB193" s="20"/>
      <c r="RC193" s="20"/>
      <c r="RD193" s="20"/>
      <c r="RE193" s="20"/>
      <c r="RF193" s="20"/>
      <c r="RG193" s="20"/>
      <c r="RH193" s="20"/>
      <c r="RI193" s="20"/>
      <c r="RJ193" s="20"/>
      <c r="RK193" s="20"/>
      <c r="RL193" s="20"/>
      <c r="RM193" s="20"/>
      <c r="RN193" s="20"/>
      <c r="RO193" s="20"/>
      <c r="RP193" s="20"/>
      <c r="RQ193" s="20"/>
      <c r="RR193" s="20"/>
      <c r="RS193" s="20"/>
      <c r="RT193" s="20"/>
      <c r="RU193" s="20"/>
      <c r="RV193" s="20"/>
      <c r="RW193" s="20"/>
      <c r="RX193" s="20"/>
      <c r="RY193" s="20"/>
      <c r="RZ193" s="20"/>
      <c r="SA193" s="20"/>
      <c r="SB193" s="20"/>
      <c r="SC193" s="20"/>
      <c r="SD193" s="20"/>
      <c r="SE193" s="20"/>
      <c r="SF193" s="20"/>
      <c r="SG193" s="20"/>
      <c r="SH193" s="20"/>
      <c r="SI193" s="20"/>
      <c r="SJ193" s="20"/>
      <c r="SK193" s="20"/>
      <c r="SL193" s="20"/>
      <c r="SM193" s="20"/>
      <c r="SN193" s="20"/>
      <c r="SO193" s="20"/>
      <c r="SP193" s="20"/>
      <c r="SQ193" s="20"/>
      <c r="SR193" s="20"/>
      <c r="SS193" s="20"/>
      <c r="ST193" s="20"/>
      <c r="SU193" s="20"/>
      <c r="SV193" s="20"/>
      <c r="SW193" s="20"/>
      <c r="SX193" s="20"/>
      <c r="SY193" s="20"/>
      <c r="SZ193" s="20"/>
      <c r="TA193" s="20"/>
      <c r="TB193" s="20"/>
      <c r="TC193" s="20"/>
      <c r="TD193" s="20"/>
      <c r="TE193" s="20"/>
      <c r="TF193" s="20"/>
      <c r="TG193" s="20"/>
      <c r="TH193" s="20"/>
      <c r="TI193" s="20"/>
      <c r="TJ193" s="20"/>
      <c r="TK193" s="20"/>
      <c r="TL193" s="20"/>
      <c r="TM193" s="20"/>
      <c r="TN193" s="20"/>
      <c r="TO193" s="20"/>
      <c r="TP193" s="20"/>
      <c r="TQ193" s="20"/>
      <c r="TR193" s="20"/>
      <c r="TS193" s="20"/>
      <c r="TT193" s="20"/>
      <c r="TU193" s="20"/>
      <c r="TV193" s="20"/>
      <c r="TW193" s="20"/>
      <c r="TX193" s="20"/>
      <c r="TY193" s="20"/>
      <c r="TZ193" s="20"/>
      <c r="UA193" s="20"/>
      <c r="UB193" s="20"/>
      <c r="UC193" s="20"/>
      <c r="UD193" s="20"/>
      <c r="UE193" s="20"/>
      <c r="UF193" s="20"/>
      <c r="UG193" s="20"/>
      <c r="UH193" s="20"/>
      <c r="UI193" s="20"/>
      <c r="UJ193" s="20"/>
      <c r="UK193" s="20"/>
      <c r="UL193" s="20"/>
      <c r="UM193" s="20"/>
      <c r="UN193" s="20"/>
      <c r="UO193" s="20"/>
      <c r="UP193" s="20"/>
      <c r="UQ193" s="20"/>
      <c r="UR193" s="20"/>
      <c r="US193" s="20"/>
      <c r="UT193" s="20"/>
      <c r="UU193" s="20"/>
      <c r="UV193" s="20"/>
      <c r="UW193" s="20"/>
      <c r="UX193" s="20"/>
      <c r="UY193" s="20"/>
      <c r="UZ193" s="20"/>
      <c r="VA193" s="20"/>
      <c r="VB193" s="20"/>
      <c r="VC193" s="20"/>
      <c r="VD193" s="20"/>
      <c r="VE193" s="20"/>
      <c r="VF193" s="20"/>
      <c r="VG193" s="20"/>
      <c r="VH193" s="20"/>
      <c r="VI193" s="20"/>
      <c r="VJ193" s="20"/>
      <c r="VK193" s="20"/>
      <c r="VL193" s="20"/>
      <c r="VM193" s="20"/>
      <c r="VN193" s="20"/>
      <c r="VO193" s="20"/>
      <c r="VP193" s="20"/>
      <c r="VQ193" s="20"/>
      <c r="VR193" s="20"/>
      <c r="VS193" s="20"/>
      <c r="VT193" s="20"/>
      <c r="VU193" s="20"/>
      <c r="VV193" s="20"/>
      <c r="VW193" s="20"/>
      <c r="VX193" s="20"/>
      <c r="VY193" s="20"/>
      <c r="VZ193" s="20"/>
      <c r="WA193" s="20"/>
      <c r="WB193" s="20"/>
      <c r="WC193" s="20"/>
      <c r="WD193" s="20"/>
      <c r="WE193" s="20"/>
      <c r="WF193" s="20"/>
      <c r="WG193" s="20"/>
      <c r="WH193" s="20"/>
      <c r="WI193" s="20"/>
      <c r="WJ193" s="20"/>
      <c r="WK193" s="20"/>
      <c r="WL193" s="20"/>
      <c r="WM193" s="20"/>
      <c r="WN193" s="20"/>
      <c r="WO193" s="20"/>
      <c r="WP193" s="20"/>
      <c r="WQ193" s="20"/>
      <c r="WR193" s="20"/>
      <c r="WS193" s="20"/>
      <c r="WT193" s="20"/>
      <c r="WU193" s="20"/>
      <c r="WV193" s="20"/>
      <c r="WW193" s="20"/>
      <c r="WX193" s="20"/>
      <c r="WY193" s="20"/>
      <c r="WZ193" s="20"/>
      <c r="XA193" s="20"/>
      <c r="XB193" s="20"/>
      <c r="XC193" s="20"/>
      <c r="XD193" s="20"/>
      <c r="XE193" s="20"/>
      <c r="XF193" s="20"/>
      <c r="XG193" s="20"/>
      <c r="XH193" s="20"/>
      <c r="XI193" s="20"/>
      <c r="XJ193" s="20"/>
      <c r="XK193" s="20"/>
      <c r="XL193" s="20"/>
      <c r="XM193" s="20"/>
      <c r="XN193" s="20"/>
      <c r="XO193" s="20"/>
      <c r="XP193" s="20"/>
      <c r="XQ193" s="20"/>
      <c r="XR193" s="20"/>
      <c r="XS193" s="20"/>
      <c r="XT193" s="20"/>
      <c r="XU193" s="20"/>
      <c r="XV193" s="20"/>
      <c r="XW193" s="20"/>
      <c r="XX193" s="20"/>
      <c r="XY193" s="20"/>
      <c r="XZ193" s="20"/>
      <c r="YA193" s="20"/>
      <c r="YB193" s="20"/>
      <c r="YC193" s="20"/>
      <c r="YD193" s="20"/>
      <c r="YE193" s="20"/>
      <c r="YF193" s="20"/>
      <c r="YG193" s="20"/>
      <c r="YH193" s="20"/>
      <c r="YI193" s="20"/>
      <c r="YJ193" s="20"/>
      <c r="YK193" s="20"/>
      <c r="YL193" s="20"/>
      <c r="YM193" s="20"/>
      <c r="YN193" s="20"/>
      <c r="YO193" s="20"/>
      <c r="YP193" s="20"/>
      <c r="YQ193" s="20"/>
      <c r="YR193" s="20"/>
      <c r="YS193" s="20"/>
      <c r="YT193" s="20"/>
      <c r="YU193" s="20"/>
      <c r="YV193" s="20"/>
      <c r="YW193" s="20"/>
      <c r="YX193" s="20"/>
      <c r="YY193" s="20"/>
      <c r="YZ193" s="20"/>
      <c r="ZA193" s="20"/>
      <c r="ZB193" s="20"/>
      <c r="ZC193" s="20"/>
      <c r="ZD193" s="20"/>
      <c r="ZE193" s="20"/>
      <c r="ZF193" s="20"/>
      <c r="ZG193" s="20"/>
      <c r="ZH193" s="20"/>
      <c r="ZI193" s="20"/>
      <c r="ZJ193" s="20"/>
      <c r="ZK193" s="20"/>
      <c r="ZL193" s="20"/>
      <c r="ZM193" s="20"/>
      <c r="ZN193" s="20"/>
      <c r="ZO193" s="20"/>
      <c r="ZP193" s="20"/>
      <c r="ZQ193" s="20"/>
      <c r="ZR193" s="20"/>
      <c r="ZS193" s="20"/>
      <c r="ZT193" s="20"/>
      <c r="ZU193" s="20"/>
      <c r="ZV193" s="20"/>
      <c r="ZW193" s="20"/>
      <c r="ZX193" s="20"/>
      <c r="ZY193" s="20"/>
      <c r="ZZ193" s="20"/>
      <c r="AAA193" s="20"/>
      <c r="AAB193" s="20"/>
      <c r="AAC193" s="20"/>
      <c r="AAD193" s="20"/>
      <c r="AAE193" s="20"/>
      <c r="AAF193" s="20"/>
      <c r="AAG193" s="20"/>
      <c r="AAH193" s="20"/>
      <c r="AAI193" s="20"/>
      <c r="AAJ193" s="20"/>
      <c r="AAK193" s="20"/>
      <c r="AAL193" s="20"/>
      <c r="AAM193" s="20"/>
      <c r="AAN193" s="20"/>
      <c r="AAO193" s="20"/>
      <c r="AAP193" s="20"/>
      <c r="AAQ193" s="20"/>
      <c r="AAR193" s="20"/>
      <c r="AAS193" s="20"/>
      <c r="AAT193" s="20"/>
      <c r="AAU193" s="20"/>
      <c r="AAV193" s="20"/>
      <c r="AAW193" s="20"/>
      <c r="AAX193" s="20"/>
      <c r="AAY193" s="20"/>
      <c r="AAZ193" s="20"/>
      <c r="ABA193" s="20"/>
      <c r="ABB193" s="20"/>
      <c r="ABC193" s="20"/>
      <c r="ABD193" s="20"/>
      <c r="ABE193" s="20"/>
      <c r="ABF193" s="20"/>
      <c r="ABG193" s="20"/>
      <c r="ABH193" s="20"/>
      <c r="ABI193" s="20"/>
      <c r="ABJ193" s="20"/>
      <c r="ABK193" s="20"/>
      <c r="ABL193" s="20"/>
      <c r="ABM193" s="20"/>
      <c r="ABN193" s="20"/>
      <c r="ABO193" s="20"/>
      <c r="ABP193" s="20"/>
      <c r="ABQ193" s="20"/>
      <c r="ABR193" s="20"/>
      <c r="ABS193" s="20"/>
      <c r="ABT193" s="20"/>
      <c r="ABU193" s="20"/>
      <c r="ABV193" s="20"/>
      <c r="ABW193" s="20"/>
      <c r="ABX193" s="20"/>
      <c r="ABY193" s="20"/>
      <c r="ABZ193" s="20"/>
      <c r="ACA193" s="20"/>
      <c r="ACB193" s="20"/>
      <c r="ACC193" s="20"/>
      <c r="ACD193" s="20"/>
      <c r="ACE193" s="20"/>
      <c r="ACF193" s="20"/>
      <c r="ACG193" s="20"/>
      <c r="ACH193" s="20"/>
      <c r="ACI193" s="20"/>
      <c r="ACJ193" s="20"/>
      <c r="ACK193" s="20"/>
      <c r="ACL193" s="20"/>
      <c r="ACM193" s="20"/>
      <c r="ACN193" s="20"/>
      <c r="ACO193" s="20"/>
      <c r="ACP193" s="20"/>
      <c r="ACQ193" s="20"/>
      <c r="ACR193" s="20"/>
      <c r="ACS193" s="20"/>
      <c r="ACT193" s="20"/>
      <c r="ACU193" s="20"/>
      <c r="ACV193" s="20"/>
      <c r="ACW193" s="20"/>
      <c r="ACX193" s="20"/>
      <c r="ACY193" s="20"/>
      <c r="ACZ193" s="20"/>
      <c r="ADA193" s="20"/>
      <c r="ADB193" s="20"/>
      <c r="ADC193" s="20"/>
      <c r="ADD193" s="20"/>
      <c r="ADE193" s="20"/>
      <c r="ADF193" s="20"/>
      <c r="ADG193" s="20"/>
      <c r="ADH193" s="20"/>
      <c r="ADI193" s="20"/>
      <c r="ADJ193" s="20"/>
      <c r="ADK193" s="20"/>
      <c r="ADL193" s="20"/>
      <c r="ADM193" s="20"/>
      <c r="ADN193" s="20"/>
      <c r="ADO193" s="20"/>
      <c r="ADP193" s="20"/>
      <c r="ADQ193" s="20"/>
      <c r="ADR193" s="20"/>
      <c r="ADS193" s="20"/>
      <c r="ADT193" s="20"/>
      <c r="ADU193" s="20"/>
      <c r="ADV193" s="20"/>
      <c r="ADW193" s="20"/>
      <c r="ADX193" s="20"/>
      <c r="ADY193" s="20"/>
      <c r="ADZ193" s="20"/>
      <c r="AEA193" s="20"/>
      <c r="AEB193" s="20"/>
      <c r="AEC193" s="20"/>
      <c r="AED193" s="20"/>
      <c r="AEE193" s="20"/>
      <c r="AEF193" s="20"/>
      <c r="AEG193" s="20"/>
      <c r="AEH193" s="20"/>
      <c r="AEI193" s="20"/>
      <c r="AEJ193" s="20"/>
      <c r="AEK193" s="20"/>
      <c r="AEL193" s="20"/>
      <c r="AEM193" s="20"/>
      <c r="AEN193" s="20"/>
      <c r="AEO193" s="20"/>
      <c r="AEP193" s="20"/>
      <c r="AEQ193" s="20"/>
      <c r="AER193" s="20"/>
      <c r="AES193" s="20"/>
      <c r="AET193" s="20"/>
      <c r="AEU193" s="20"/>
      <c r="AEV193" s="20"/>
      <c r="AEW193" s="20"/>
      <c r="AEX193" s="20"/>
      <c r="AEY193" s="20"/>
      <c r="AEZ193" s="20"/>
      <c r="AFA193" s="20"/>
      <c r="AFB193" s="20"/>
      <c r="AFC193" s="20"/>
      <c r="AFD193" s="20"/>
      <c r="AFE193" s="20"/>
      <c r="AFF193" s="20"/>
      <c r="AFG193" s="20"/>
      <c r="AFH193" s="20"/>
      <c r="AFI193" s="20"/>
      <c r="AFJ193" s="20"/>
      <c r="AFK193" s="20"/>
      <c r="AFL193" s="20"/>
      <c r="AFM193" s="20"/>
      <c r="AFN193" s="20"/>
      <c r="AFO193" s="20"/>
      <c r="AFP193" s="20"/>
      <c r="AFQ193" s="20"/>
      <c r="AFR193" s="20"/>
      <c r="AFS193" s="20"/>
      <c r="AFT193" s="20"/>
      <c r="AFU193" s="20"/>
      <c r="AFV193" s="20"/>
      <c r="AFW193" s="20"/>
      <c r="AFX193" s="20"/>
      <c r="AFY193" s="20"/>
      <c r="AFZ193" s="20"/>
      <c r="AGA193" s="20"/>
      <c r="AGB193" s="20"/>
      <c r="AGC193" s="20"/>
      <c r="AGD193" s="20"/>
      <c r="AGE193" s="20"/>
      <c r="AGF193" s="20"/>
      <c r="AGG193" s="20"/>
      <c r="AGH193" s="20"/>
      <c r="AGI193" s="20"/>
      <c r="AGJ193" s="20"/>
      <c r="AGK193" s="20"/>
      <c r="AGL193" s="20"/>
      <c r="AGM193" s="20"/>
      <c r="AGN193" s="20"/>
      <c r="AGO193" s="20"/>
      <c r="AGP193" s="20"/>
      <c r="AGQ193" s="20"/>
      <c r="AGR193" s="20"/>
      <c r="AGS193" s="20"/>
      <c r="AGT193" s="20"/>
      <c r="AGU193" s="20"/>
      <c r="AGV193" s="20"/>
      <c r="AGW193" s="20"/>
      <c r="AGX193" s="20"/>
      <c r="AGY193" s="20"/>
      <c r="AGZ193" s="20"/>
      <c r="AHA193" s="20"/>
      <c r="AHB193" s="20"/>
      <c r="AHC193" s="20"/>
      <c r="AHD193" s="20"/>
      <c r="AHE193" s="20"/>
      <c r="AHF193" s="20"/>
      <c r="AHG193" s="20"/>
      <c r="AHH193" s="20"/>
      <c r="AHI193" s="20"/>
      <c r="AHJ193" s="20"/>
      <c r="AHK193" s="20"/>
      <c r="AHL193" s="20"/>
      <c r="AHM193" s="20"/>
      <c r="AHN193" s="20"/>
      <c r="AHO193" s="20"/>
      <c r="AHP193" s="20"/>
      <c r="AHQ193" s="20"/>
      <c r="AHR193" s="20"/>
      <c r="AHS193" s="20"/>
      <c r="AHT193" s="20"/>
      <c r="AHU193" s="20"/>
      <c r="AHV193" s="20"/>
      <c r="AHW193" s="20"/>
      <c r="AHX193" s="20"/>
      <c r="AHY193" s="20"/>
      <c r="AHZ193" s="20"/>
      <c r="AIA193" s="20"/>
      <c r="AIB193" s="20"/>
      <c r="AIC193" s="20"/>
      <c r="AID193" s="20"/>
      <c r="AIE193" s="20"/>
      <c r="AIF193" s="20"/>
      <c r="AIG193" s="20"/>
      <c r="AIH193" s="20"/>
      <c r="AII193" s="20"/>
      <c r="AIJ193" s="20"/>
      <c r="AIK193" s="20"/>
      <c r="AIL193" s="20"/>
      <c r="AIM193" s="20"/>
      <c r="AIN193" s="20"/>
      <c r="AIO193" s="20"/>
      <c r="AIP193" s="20"/>
      <c r="AIQ193" s="20"/>
      <c r="AIR193" s="20"/>
      <c r="AIS193" s="20"/>
      <c r="AIT193" s="20"/>
      <c r="AIU193" s="20"/>
      <c r="AIV193" s="20"/>
      <c r="AIW193" s="20"/>
      <c r="AIX193" s="20"/>
      <c r="AIY193" s="20"/>
      <c r="AIZ193" s="20"/>
      <c r="AJA193" s="20"/>
      <c r="AJB193" s="20"/>
      <c r="AJC193" s="20"/>
      <c r="AJD193" s="20"/>
      <c r="AJE193" s="20"/>
      <c r="AJF193" s="20"/>
      <c r="AJG193" s="20"/>
      <c r="AJH193" s="20"/>
      <c r="AJI193" s="20"/>
      <c r="AJJ193" s="20"/>
      <c r="AJK193" s="20"/>
      <c r="AJL193" s="20"/>
      <c r="AJM193" s="20"/>
      <c r="AJN193" s="20"/>
      <c r="AJO193" s="20"/>
      <c r="AJP193" s="20"/>
      <c r="AJQ193" s="20"/>
      <c r="AJR193" s="20"/>
      <c r="AJS193" s="20"/>
      <c r="AJT193" s="20"/>
      <c r="AJU193" s="20"/>
      <c r="AJV193" s="20"/>
      <c r="AJW193" s="20"/>
      <c r="AJX193" s="20"/>
      <c r="AJY193" s="20"/>
      <c r="AJZ193" s="20"/>
      <c r="AKA193" s="20"/>
      <c r="AKB193" s="20"/>
      <c r="AKC193" s="20"/>
      <c r="AKD193" s="20"/>
      <c r="AKE193" s="20"/>
      <c r="AKF193" s="20"/>
      <c r="AKG193" s="20"/>
      <c r="AKH193" s="20"/>
      <c r="AKI193" s="20"/>
      <c r="AKJ193" s="20"/>
      <c r="AKK193" s="20"/>
      <c r="AKL193" s="20"/>
      <c r="AKM193" s="20"/>
      <c r="AKN193" s="20"/>
      <c r="AKO193" s="20"/>
      <c r="AKP193" s="20"/>
      <c r="AKQ193" s="20"/>
      <c r="AKR193" s="20"/>
      <c r="AKS193" s="20"/>
      <c r="AKT193" s="20"/>
      <c r="AKU193" s="20"/>
      <c r="AKV193" s="20"/>
      <c r="AKW193" s="20"/>
      <c r="AKX193" s="20"/>
      <c r="AKY193" s="20"/>
      <c r="AKZ193" s="20"/>
      <c r="ALA193" s="20"/>
      <c r="ALB193" s="20"/>
      <c r="ALC193" s="20"/>
      <c r="ALD193" s="20"/>
      <c r="ALE193" s="20"/>
      <c r="ALF193" s="20"/>
      <c r="ALG193" s="20"/>
      <c r="ALH193" s="20"/>
      <c r="ALI193" s="20"/>
      <c r="ALJ193" s="20"/>
      <c r="ALK193" s="20"/>
      <c r="ALL193" s="20"/>
      <c r="ALM193" s="20"/>
      <c r="ALN193" s="20"/>
      <c r="ALO193" s="20"/>
      <c r="ALP193" s="20"/>
      <c r="ALQ193" s="20"/>
      <c r="ALR193" s="20"/>
      <c r="ALS193" s="20"/>
      <c r="ALT193" s="20"/>
      <c r="ALU193" s="20"/>
      <c r="ALV193" s="20"/>
      <c r="ALW193" s="20"/>
      <c r="ALX193" s="20"/>
      <c r="ALY193" s="20"/>
      <c r="ALZ193" s="20"/>
      <c r="AMA193" s="20"/>
      <c r="AMB193" s="20"/>
      <c r="AMC193" s="20"/>
      <c r="AMD193" s="20"/>
      <c r="AME193" s="20"/>
      <c r="AMF193" s="20"/>
      <c r="AMG193" s="20"/>
      <c r="AMH193" s="20"/>
      <c r="AMI193" s="20"/>
      <c r="AMJ193" s="20"/>
      <c r="AMK193" s="20"/>
      <c r="AML193" s="20"/>
      <c r="AMM193" s="20"/>
      <c r="AMN193" s="20"/>
      <c r="AMO193" s="20"/>
      <c r="AMP193" s="20"/>
      <c r="AMQ193" s="20"/>
      <c r="AMR193" s="20"/>
      <c r="AMS193" s="20"/>
      <c r="AMT193" s="20"/>
      <c r="AMU193" s="20"/>
      <c r="AMV193" s="20"/>
      <c r="AMW193" s="20"/>
      <c r="AMX193" s="20"/>
      <c r="AMY193" s="20"/>
      <c r="AMZ193" s="20"/>
      <c r="ANA193" s="20"/>
      <c r="ANB193" s="20"/>
      <c r="ANC193" s="20"/>
      <c r="AND193" s="20"/>
      <c r="ANE193" s="20"/>
      <c r="ANF193" s="20"/>
      <c r="ANG193" s="20"/>
      <c r="ANH193" s="20"/>
      <c r="ANI193" s="20"/>
      <c r="ANJ193" s="20"/>
      <c r="ANK193" s="20"/>
      <c r="ANL193" s="20"/>
      <c r="ANM193" s="20"/>
      <c r="ANN193" s="20"/>
      <c r="ANO193" s="20"/>
      <c r="ANP193" s="20"/>
      <c r="ANQ193" s="20"/>
      <c r="ANR193" s="20"/>
      <c r="ANS193" s="20"/>
      <c r="ANT193" s="20"/>
      <c r="ANU193" s="20"/>
      <c r="ANV193" s="20"/>
      <c r="ANW193" s="20"/>
      <c r="ANX193" s="20"/>
      <c r="ANY193" s="20"/>
      <c r="ANZ193" s="20"/>
      <c r="AOA193" s="20"/>
      <c r="AOB193" s="20"/>
      <c r="AOC193" s="20"/>
      <c r="AOD193" s="20"/>
      <c r="AOE193" s="20"/>
      <c r="AOF193" s="20"/>
      <c r="AOG193" s="20"/>
      <c r="AOH193" s="20"/>
      <c r="AOI193" s="20"/>
      <c r="AOJ193" s="20"/>
      <c r="AOK193" s="20"/>
      <c r="AOL193" s="20"/>
      <c r="AOM193" s="20"/>
      <c r="AON193" s="20"/>
      <c r="AOO193" s="20"/>
      <c r="AOP193" s="20"/>
      <c r="AOQ193" s="20"/>
      <c r="AOR193" s="20"/>
      <c r="AOS193" s="20"/>
      <c r="AOT193" s="20"/>
      <c r="AOU193" s="20"/>
      <c r="AOV193" s="20"/>
      <c r="AOW193" s="20"/>
      <c r="AOX193" s="20"/>
      <c r="AOY193" s="20"/>
      <c r="AOZ193" s="20"/>
      <c r="APA193" s="20"/>
      <c r="APB193" s="20"/>
      <c r="APC193" s="20"/>
      <c r="APD193" s="20"/>
      <c r="APE193" s="20"/>
      <c r="APF193" s="20"/>
      <c r="APG193" s="20"/>
      <c r="APH193" s="20"/>
      <c r="API193" s="20"/>
      <c r="APJ193" s="20"/>
      <c r="APK193" s="20"/>
      <c r="APL193" s="20"/>
      <c r="APM193" s="20"/>
      <c r="APN193" s="20"/>
      <c r="APO193" s="20"/>
      <c r="APP193" s="20"/>
      <c r="APQ193" s="20"/>
      <c r="APR193" s="20"/>
      <c r="APS193" s="20"/>
      <c r="APT193" s="20"/>
      <c r="APU193" s="20"/>
      <c r="APV193" s="20"/>
      <c r="APW193" s="20"/>
      <c r="APX193" s="20"/>
      <c r="APY193" s="20"/>
      <c r="APZ193" s="20"/>
      <c r="AQA193" s="20"/>
      <c r="AQB193" s="20"/>
      <c r="AQC193" s="20"/>
      <c r="AQD193" s="20"/>
      <c r="AQE193" s="20"/>
      <c r="AQF193" s="20"/>
      <c r="AQG193" s="20"/>
      <c r="AQH193" s="20"/>
      <c r="AQI193" s="20"/>
      <c r="AQJ193" s="20"/>
      <c r="AQK193" s="20"/>
      <c r="AQL193" s="20"/>
      <c r="AQM193" s="20"/>
      <c r="AQN193" s="20"/>
      <c r="AQO193" s="20"/>
      <c r="AQP193" s="20"/>
      <c r="AQQ193" s="20"/>
      <c r="AQR193" s="20"/>
      <c r="AQS193" s="20"/>
      <c r="AQT193" s="20"/>
      <c r="AQU193" s="20"/>
      <c r="AQV193" s="20"/>
      <c r="AQW193" s="20"/>
      <c r="AQX193" s="20"/>
      <c r="AQY193" s="20"/>
      <c r="AQZ193" s="20"/>
      <c r="ARA193" s="20"/>
      <c r="ARB193" s="20"/>
      <c r="ARC193" s="20"/>
      <c r="ARD193" s="20"/>
      <c r="ARE193" s="20"/>
      <c r="ARF193" s="20"/>
      <c r="ARG193" s="20"/>
      <c r="ARH193" s="20"/>
      <c r="ARI193" s="20"/>
      <c r="ARJ193" s="20"/>
      <c r="ARK193" s="20"/>
      <c r="ARL193" s="20"/>
      <c r="ARM193" s="20"/>
      <c r="ARN193" s="20"/>
      <c r="ARO193" s="20"/>
      <c r="ARP193" s="20"/>
      <c r="ARQ193" s="20"/>
      <c r="ARR193" s="20"/>
      <c r="ARS193" s="20"/>
      <c r="ART193" s="20"/>
      <c r="ARU193" s="20"/>
      <c r="ARV193" s="20"/>
      <c r="ARW193" s="20"/>
      <c r="ARX193" s="20"/>
      <c r="ARY193" s="20"/>
      <c r="ARZ193" s="20"/>
      <c r="ASA193" s="20"/>
      <c r="ASB193" s="20"/>
      <c r="ASC193" s="20"/>
      <c r="ASD193" s="20"/>
      <c r="ASE193" s="20"/>
      <c r="ASF193" s="20"/>
      <c r="ASG193" s="20"/>
      <c r="ASH193" s="20"/>
      <c r="ASI193" s="20"/>
      <c r="ASJ193" s="20"/>
      <c r="ASK193" s="20"/>
      <c r="ASL193" s="20"/>
      <c r="ASM193" s="20"/>
      <c r="ASN193" s="20"/>
      <c r="ASO193" s="20"/>
      <c r="ASP193" s="20"/>
      <c r="ASQ193" s="20"/>
      <c r="ASR193" s="20"/>
      <c r="ASS193" s="20"/>
      <c r="AST193" s="20"/>
      <c r="ASU193" s="20"/>
      <c r="ASV193" s="20"/>
      <c r="ASW193" s="20"/>
      <c r="ASX193" s="20"/>
      <c r="ASY193" s="20"/>
      <c r="ASZ193" s="20"/>
      <c r="ATA193" s="20"/>
      <c r="ATB193" s="20"/>
      <c r="ATC193" s="20"/>
      <c r="ATD193" s="20"/>
      <c r="ATE193" s="20"/>
      <c r="ATF193" s="20"/>
      <c r="ATG193" s="20"/>
      <c r="ATH193" s="20"/>
      <c r="ATI193" s="20"/>
      <c r="ATJ193" s="20"/>
      <c r="ATK193" s="20"/>
      <c r="ATL193" s="20"/>
      <c r="ATM193" s="20"/>
      <c r="ATN193" s="20"/>
      <c r="ATO193" s="20"/>
      <c r="ATP193" s="20"/>
      <c r="ATQ193" s="20"/>
      <c r="ATR193" s="20"/>
      <c r="ATS193" s="20"/>
      <c r="ATT193" s="20"/>
      <c r="ATU193" s="20"/>
      <c r="ATV193" s="20"/>
      <c r="ATW193" s="20"/>
      <c r="ATX193" s="20"/>
      <c r="ATY193" s="20"/>
      <c r="ATZ193" s="20"/>
      <c r="AUA193" s="20"/>
      <c r="AUB193" s="20"/>
      <c r="AUC193" s="20"/>
      <c r="AUD193" s="20"/>
      <c r="AUE193" s="20"/>
      <c r="AUF193" s="20"/>
      <c r="AUG193" s="20"/>
      <c r="AUH193" s="20"/>
      <c r="AUI193" s="20"/>
      <c r="AUJ193" s="20"/>
      <c r="AUK193" s="20"/>
      <c r="AUL193" s="20"/>
      <c r="AUM193" s="20"/>
      <c r="AUN193" s="20"/>
      <c r="AUO193" s="20"/>
      <c r="AUP193" s="20"/>
      <c r="AUQ193" s="20"/>
      <c r="AUR193" s="20"/>
      <c r="AUS193" s="20"/>
      <c r="AUT193" s="20"/>
      <c r="AUU193" s="20"/>
      <c r="AUV193" s="20"/>
      <c r="AUW193" s="20"/>
      <c r="AUX193" s="20"/>
      <c r="AUY193" s="20"/>
      <c r="AUZ193" s="20"/>
      <c r="AVA193" s="20"/>
      <c r="AVB193" s="20"/>
      <c r="AVC193" s="20"/>
      <c r="AVD193" s="20"/>
      <c r="AVE193" s="20"/>
      <c r="AVF193" s="20"/>
      <c r="AVG193" s="20"/>
      <c r="AVH193" s="20"/>
      <c r="AVI193" s="20"/>
      <c r="AVJ193" s="20"/>
      <c r="AVK193" s="20"/>
      <c r="AVL193" s="20"/>
      <c r="AVM193" s="20"/>
      <c r="AVN193" s="20"/>
      <c r="AVO193" s="20"/>
      <c r="AVP193" s="20"/>
      <c r="AVQ193" s="20"/>
      <c r="AVR193" s="20"/>
      <c r="AVS193" s="20"/>
      <c r="AVT193" s="20"/>
      <c r="AVU193" s="20"/>
      <c r="AVV193" s="20"/>
      <c r="AVW193" s="20"/>
      <c r="AVX193" s="20"/>
      <c r="AVY193" s="20"/>
      <c r="AVZ193" s="20"/>
      <c r="AWA193" s="20"/>
      <c r="AWB193" s="20"/>
      <c r="AWC193" s="20"/>
      <c r="AWD193" s="20"/>
      <c r="AWE193" s="20"/>
      <c r="AWF193" s="20"/>
      <c r="AWG193" s="20"/>
      <c r="AWH193" s="20"/>
      <c r="AWI193" s="20"/>
      <c r="AWJ193" s="20"/>
      <c r="AWK193" s="20"/>
      <c r="AWL193" s="20"/>
      <c r="AWM193" s="20"/>
      <c r="AWN193" s="20"/>
      <c r="AWO193" s="20"/>
      <c r="AWP193" s="20"/>
      <c r="AWQ193" s="20"/>
      <c r="AWR193" s="20"/>
      <c r="AWS193" s="20"/>
      <c r="AWT193" s="20"/>
      <c r="AWU193" s="20"/>
      <c r="AWV193" s="20"/>
      <c r="AWW193" s="20"/>
      <c r="AWX193" s="20"/>
      <c r="AWY193" s="20"/>
      <c r="AWZ193" s="20"/>
      <c r="AXA193" s="20"/>
      <c r="AXB193" s="20"/>
      <c r="AXC193" s="20"/>
      <c r="AXD193" s="20"/>
      <c r="AXE193" s="20"/>
      <c r="AXF193" s="20"/>
      <c r="AXG193" s="20"/>
      <c r="AXH193" s="20"/>
      <c r="AXI193" s="20"/>
      <c r="AXJ193" s="20"/>
      <c r="AXK193" s="20"/>
      <c r="AXL193" s="20"/>
      <c r="AXM193" s="20"/>
      <c r="AXN193" s="20"/>
      <c r="AXO193" s="20"/>
      <c r="AXP193" s="20"/>
      <c r="AXQ193" s="20"/>
      <c r="AXR193" s="20"/>
      <c r="AXS193" s="20"/>
      <c r="AXT193" s="20"/>
      <c r="AXU193" s="20"/>
      <c r="AXV193" s="20"/>
      <c r="AXW193" s="20"/>
      <c r="AXX193" s="20"/>
      <c r="AXY193" s="20"/>
      <c r="AXZ193" s="20"/>
      <c r="AYA193" s="20"/>
      <c r="AYB193" s="20"/>
      <c r="AYC193" s="20"/>
      <c r="AYD193" s="20"/>
      <c r="AYE193" s="20"/>
      <c r="AYF193" s="20"/>
      <c r="AYG193" s="20"/>
      <c r="AYH193" s="20"/>
      <c r="AYI193" s="20"/>
      <c r="AYJ193" s="20"/>
      <c r="AYK193" s="20"/>
      <c r="AYL193" s="20"/>
      <c r="AYM193" s="20"/>
      <c r="AYN193" s="20"/>
      <c r="AYO193" s="20"/>
      <c r="AYP193" s="20"/>
      <c r="AYQ193" s="20"/>
      <c r="AYR193" s="20"/>
      <c r="AYS193" s="20"/>
      <c r="AYT193" s="20"/>
      <c r="AYU193" s="20"/>
      <c r="AYV193" s="20"/>
      <c r="AYW193" s="20"/>
      <c r="AYX193" s="20"/>
      <c r="AYY193" s="20"/>
      <c r="AYZ193" s="20"/>
      <c r="AZA193" s="20"/>
      <c r="AZB193" s="20"/>
      <c r="AZC193" s="20"/>
      <c r="AZD193" s="20"/>
      <c r="AZE193" s="20"/>
      <c r="AZF193" s="20"/>
      <c r="AZG193" s="20"/>
      <c r="AZH193" s="20"/>
      <c r="AZI193" s="20"/>
      <c r="AZJ193" s="20"/>
      <c r="AZK193" s="20"/>
      <c r="AZL193" s="20"/>
      <c r="AZM193" s="20"/>
      <c r="AZN193" s="20"/>
      <c r="AZO193" s="20"/>
      <c r="AZP193" s="20"/>
      <c r="AZQ193" s="20"/>
      <c r="AZR193" s="20"/>
      <c r="AZS193" s="20"/>
      <c r="AZT193" s="20"/>
      <c r="AZU193" s="20"/>
      <c r="AZV193" s="20"/>
      <c r="AZW193" s="20"/>
      <c r="AZX193" s="20"/>
      <c r="AZY193" s="20"/>
      <c r="AZZ193" s="20"/>
      <c r="BAA193" s="20"/>
      <c r="BAB193" s="20"/>
      <c r="BAC193" s="20"/>
      <c r="BAD193" s="20"/>
      <c r="BAE193" s="20"/>
      <c r="BAF193" s="20"/>
      <c r="BAG193" s="20"/>
      <c r="BAH193" s="20"/>
      <c r="BAI193" s="20"/>
      <c r="BAJ193" s="20"/>
      <c r="BAK193" s="20"/>
      <c r="BAL193" s="20"/>
      <c r="BAM193" s="20"/>
      <c r="BAN193" s="20"/>
      <c r="BAO193" s="20"/>
      <c r="BAP193" s="20"/>
      <c r="BAQ193" s="20"/>
      <c r="BAR193" s="20"/>
      <c r="BAS193" s="20"/>
      <c r="BAT193" s="20"/>
      <c r="BAU193" s="20"/>
      <c r="BAV193" s="20"/>
      <c r="BAW193" s="20"/>
      <c r="BAX193" s="20"/>
      <c r="BAY193" s="20"/>
      <c r="BAZ193" s="20"/>
      <c r="BBA193" s="20"/>
      <c r="BBB193" s="20"/>
      <c r="BBC193" s="20"/>
      <c r="BBD193" s="20"/>
      <c r="BBE193" s="20"/>
      <c r="BBF193" s="20"/>
      <c r="BBG193" s="20"/>
      <c r="BBH193" s="20"/>
      <c r="BBI193" s="20"/>
      <c r="BBJ193" s="20"/>
      <c r="BBK193" s="20"/>
      <c r="BBL193" s="20"/>
      <c r="BBM193" s="20"/>
      <c r="BBN193" s="20"/>
      <c r="BBO193" s="20"/>
      <c r="BBP193" s="20"/>
      <c r="BBQ193" s="20"/>
      <c r="BBR193" s="20"/>
      <c r="BBS193" s="20"/>
      <c r="BBT193" s="20"/>
      <c r="BBU193" s="20"/>
      <c r="BBV193" s="20"/>
      <c r="BBW193" s="20"/>
      <c r="BBX193" s="20"/>
      <c r="BBY193" s="20"/>
      <c r="BBZ193" s="20"/>
      <c r="BCA193" s="20"/>
      <c r="BCB193" s="20"/>
      <c r="BCC193" s="20"/>
      <c r="BCD193" s="20"/>
      <c r="BCE193" s="20"/>
      <c r="BCF193" s="20"/>
      <c r="BCG193" s="20"/>
      <c r="BCH193" s="20"/>
      <c r="BCI193" s="20"/>
      <c r="BCJ193" s="20"/>
      <c r="BCK193" s="20"/>
      <c r="BCL193" s="20"/>
      <c r="BCM193" s="20"/>
      <c r="BCN193" s="20"/>
      <c r="BCO193" s="20"/>
      <c r="BCP193" s="20"/>
      <c r="BCQ193" s="20"/>
      <c r="BCR193" s="20"/>
      <c r="BCS193" s="20"/>
      <c r="BCT193" s="20"/>
      <c r="BCU193" s="20"/>
      <c r="BCV193" s="20"/>
      <c r="BCW193" s="20"/>
      <c r="BCX193" s="20"/>
      <c r="BCY193" s="20"/>
      <c r="BCZ193" s="20"/>
      <c r="BDA193" s="20"/>
      <c r="BDB193" s="20"/>
      <c r="BDC193" s="20"/>
      <c r="BDD193" s="20"/>
      <c r="BDE193" s="20"/>
      <c r="BDF193" s="20"/>
      <c r="BDG193" s="20"/>
      <c r="BDH193" s="20"/>
      <c r="BDI193" s="20"/>
      <c r="BDJ193" s="20"/>
      <c r="BDK193" s="20"/>
      <c r="BDL193" s="20"/>
      <c r="BDM193" s="20"/>
      <c r="BDN193" s="20"/>
      <c r="BDO193" s="20"/>
      <c r="BDP193" s="20"/>
      <c r="BDQ193" s="20"/>
      <c r="BDR193" s="20"/>
      <c r="BDS193" s="20"/>
      <c r="BDT193" s="20"/>
      <c r="BDU193" s="20"/>
      <c r="BDV193" s="20"/>
      <c r="BDW193" s="20"/>
      <c r="BDX193" s="20"/>
      <c r="BDY193" s="20"/>
      <c r="BDZ193" s="20"/>
      <c r="BEA193" s="20"/>
      <c r="BEB193" s="20"/>
      <c r="BEC193" s="20"/>
      <c r="BED193" s="20"/>
      <c r="BEE193" s="20"/>
      <c r="BEF193" s="20"/>
      <c r="BEG193" s="20"/>
      <c r="BEH193" s="20"/>
      <c r="BEI193" s="20"/>
      <c r="BEJ193" s="20"/>
      <c r="BEK193" s="20"/>
      <c r="BEL193" s="20"/>
      <c r="BEM193" s="20"/>
      <c r="BEN193" s="20"/>
      <c r="BEO193" s="20"/>
      <c r="BEP193" s="20"/>
      <c r="BEQ193" s="20"/>
      <c r="BER193" s="20"/>
      <c r="BES193" s="20"/>
      <c r="BET193" s="20"/>
      <c r="BEU193" s="20"/>
      <c r="BEV193" s="20"/>
      <c r="BEW193" s="20"/>
      <c r="BEX193" s="20"/>
      <c r="BEY193" s="20"/>
      <c r="BEZ193" s="20"/>
      <c r="BFA193" s="20"/>
      <c r="BFB193" s="20"/>
      <c r="BFC193" s="20"/>
      <c r="BFD193" s="20"/>
      <c r="BFE193" s="20"/>
      <c r="BFF193" s="20"/>
      <c r="BFG193" s="20"/>
      <c r="BFH193" s="20"/>
      <c r="BFI193" s="20"/>
      <c r="BFJ193" s="20"/>
      <c r="BFK193" s="20"/>
      <c r="BFL193" s="20"/>
      <c r="BFM193" s="20"/>
      <c r="BFN193" s="20"/>
      <c r="BFO193" s="20"/>
      <c r="BFP193" s="20"/>
      <c r="BFQ193" s="20"/>
      <c r="BFR193" s="20"/>
      <c r="BFS193" s="20"/>
      <c r="BFT193" s="20"/>
      <c r="BFU193" s="20"/>
      <c r="BFV193" s="20"/>
      <c r="BFW193" s="20"/>
      <c r="BFX193" s="20"/>
      <c r="BFY193" s="20"/>
      <c r="BFZ193" s="20"/>
      <c r="BGA193" s="20"/>
      <c r="BGB193" s="20"/>
      <c r="BGC193" s="20"/>
      <c r="BGD193" s="20"/>
      <c r="BGE193" s="20"/>
      <c r="BGF193" s="20"/>
      <c r="BGG193" s="20"/>
      <c r="BGH193" s="20"/>
      <c r="BGI193" s="20"/>
      <c r="BGJ193" s="20"/>
      <c r="BGK193" s="20"/>
      <c r="BGL193" s="20"/>
      <c r="BGM193" s="20"/>
      <c r="BGN193" s="20"/>
      <c r="BGO193" s="20"/>
      <c r="BGP193" s="20"/>
      <c r="BGQ193" s="20"/>
      <c r="BGR193" s="20"/>
      <c r="BGS193" s="20"/>
      <c r="BGT193" s="20"/>
      <c r="BGU193" s="20"/>
      <c r="BGV193" s="20"/>
      <c r="BGW193" s="20"/>
      <c r="BGX193" s="20"/>
      <c r="BGY193" s="20"/>
      <c r="BGZ193" s="20"/>
      <c r="BHA193" s="20"/>
      <c r="BHB193" s="20"/>
      <c r="BHC193" s="20"/>
      <c r="BHD193" s="20"/>
      <c r="BHE193" s="20"/>
      <c r="BHF193" s="20"/>
      <c r="BHG193" s="20"/>
      <c r="BHH193" s="20"/>
      <c r="BHI193" s="20"/>
      <c r="BHJ193" s="20"/>
      <c r="BHK193" s="20"/>
      <c r="BHL193" s="20"/>
      <c r="BHM193" s="20"/>
      <c r="BHN193" s="20"/>
      <c r="BHO193" s="20"/>
      <c r="BHP193" s="20"/>
      <c r="BHQ193" s="20"/>
      <c r="BHR193" s="20"/>
      <c r="BHS193" s="20"/>
      <c r="BHT193" s="20"/>
      <c r="BHU193" s="20"/>
      <c r="BHV193" s="20"/>
      <c r="BHW193" s="20"/>
      <c r="BHX193" s="20"/>
      <c r="BHY193" s="20"/>
      <c r="BHZ193" s="20"/>
      <c r="BIA193" s="20"/>
      <c r="BIB193" s="20"/>
      <c r="BIC193" s="20"/>
      <c r="BID193" s="20"/>
      <c r="BIE193" s="20"/>
      <c r="BIF193" s="20"/>
      <c r="BIG193" s="20"/>
      <c r="BIH193" s="20"/>
      <c r="BII193" s="20"/>
      <c r="BIJ193" s="20"/>
      <c r="BIK193" s="20"/>
      <c r="BIL193" s="20"/>
      <c r="BIM193" s="20"/>
      <c r="BIN193" s="20"/>
      <c r="BIO193" s="20"/>
      <c r="BIP193" s="20"/>
      <c r="BIQ193" s="20"/>
      <c r="BIR193" s="20"/>
      <c r="BIS193" s="20"/>
      <c r="BIT193" s="20"/>
      <c r="BIU193" s="20"/>
      <c r="BIV193" s="20"/>
      <c r="BIW193" s="20"/>
      <c r="BIX193" s="20"/>
      <c r="BIY193" s="20"/>
      <c r="BIZ193" s="20"/>
      <c r="BJA193" s="20"/>
      <c r="BJB193" s="20"/>
      <c r="BJC193" s="20"/>
      <c r="BJD193" s="20"/>
      <c r="BJE193" s="20"/>
      <c r="BJF193" s="20"/>
      <c r="BJG193" s="20"/>
      <c r="BJH193" s="20"/>
      <c r="BJI193" s="20"/>
      <c r="BJJ193" s="20"/>
      <c r="BJK193" s="20"/>
      <c r="BJL193" s="20"/>
      <c r="BJM193" s="20"/>
      <c r="BJN193" s="20"/>
      <c r="BJO193" s="20"/>
      <c r="BJP193" s="20"/>
      <c r="BJQ193" s="20"/>
      <c r="BJR193" s="20"/>
      <c r="BJS193" s="20"/>
      <c r="BJT193" s="20"/>
      <c r="BJU193" s="20"/>
      <c r="BJV193" s="20"/>
      <c r="BJW193" s="20"/>
      <c r="BJX193" s="20"/>
      <c r="BJY193" s="20"/>
      <c r="BJZ193" s="20"/>
      <c r="BKA193" s="20"/>
      <c r="BKB193" s="20"/>
      <c r="BKC193" s="20"/>
      <c r="BKD193" s="20"/>
      <c r="BKE193" s="20"/>
      <c r="BKF193" s="20"/>
      <c r="BKG193" s="20"/>
      <c r="BKH193" s="20"/>
      <c r="BKI193" s="20"/>
      <c r="BKJ193" s="20"/>
      <c r="BKK193" s="20"/>
      <c r="BKL193" s="20"/>
      <c r="BKM193" s="20"/>
      <c r="BKN193" s="20"/>
      <c r="BKO193" s="20"/>
      <c r="BKP193" s="20"/>
      <c r="BKQ193" s="20"/>
      <c r="BKR193" s="20"/>
      <c r="BKS193" s="20"/>
      <c r="BKT193" s="20"/>
      <c r="BKU193" s="20"/>
      <c r="BKV193" s="20"/>
      <c r="BKW193" s="20"/>
      <c r="BKX193" s="20"/>
      <c r="BKY193" s="20"/>
      <c r="BKZ193" s="20"/>
      <c r="BLA193" s="20"/>
      <c r="BLB193" s="20"/>
      <c r="BLC193" s="20"/>
      <c r="BLD193" s="20"/>
      <c r="BLE193" s="20"/>
      <c r="BLF193" s="20"/>
      <c r="BLG193" s="20"/>
      <c r="BLH193" s="20"/>
      <c r="BLI193" s="20"/>
      <c r="BLJ193" s="20"/>
      <c r="BLK193" s="20"/>
      <c r="BLL193" s="20"/>
      <c r="BLM193" s="20"/>
      <c r="BLN193" s="20"/>
      <c r="BLO193" s="20"/>
      <c r="BLP193" s="20"/>
      <c r="BLQ193" s="20"/>
      <c r="BLR193" s="20"/>
      <c r="BLS193" s="20"/>
      <c r="BLT193" s="20"/>
      <c r="BLU193" s="20"/>
      <c r="BLV193" s="20"/>
      <c r="BLW193" s="20"/>
      <c r="BLX193" s="20"/>
      <c r="BLY193" s="20"/>
      <c r="BLZ193" s="20"/>
      <c r="BMA193" s="20"/>
      <c r="BMB193" s="20"/>
      <c r="BMC193" s="20"/>
      <c r="BMD193" s="20"/>
      <c r="BME193" s="20"/>
      <c r="BMF193" s="20"/>
      <c r="BMG193" s="20"/>
      <c r="BMH193" s="20"/>
      <c r="BMI193" s="20"/>
      <c r="BMJ193" s="20"/>
      <c r="BMK193" s="20"/>
      <c r="BML193" s="20"/>
      <c r="BMM193" s="20"/>
      <c r="BMN193" s="20"/>
      <c r="BMO193" s="20"/>
      <c r="BMP193" s="20"/>
      <c r="BMQ193" s="20"/>
      <c r="BMR193" s="20"/>
      <c r="BMS193" s="20"/>
      <c r="BMT193" s="20"/>
      <c r="BMU193" s="20"/>
      <c r="BMV193" s="20"/>
      <c r="BMW193" s="20"/>
      <c r="BMX193" s="20"/>
      <c r="BMY193" s="20"/>
      <c r="BMZ193" s="20"/>
      <c r="BNA193" s="20"/>
      <c r="BNB193" s="20"/>
      <c r="BNC193" s="20"/>
      <c r="BND193" s="20"/>
      <c r="BNE193" s="20"/>
      <c r="BNF193" s="20"/>
      <c r="BNG193" s="20"/>
      <c r="BNH193" s="20"/>
      <c r="BNI193" s="20"/>
      <c r="BNJ193" s="20"/>
      <c r="BNK193" s="20"/>
      <c r="BNL193" s="20"/>
      <c r="BNM193" s="20"/>
      <c r="BNN193" s="20"/>
      <c r="BNO193" s="20"/>
      <c r="BNP193" s="20"/>
      <c r="BNQ193" s="20"/>
      <c r="BNR193" s="20"/>
      <c r="BNS193" s="20"/>
      <c r="BNT193" s="20"/>
      <c r="BNU193" s="20"/>
      <c r="BNV193" s="20"/>
      <c r="BNW193" s="20"/>
      <c r="BNX193" s="20"/>
      <c r="BNY193" s="20"/>
      <c r="BNZ193" s="20"/>
      <c r="BOA193" s="20"/>
      <c r="BOB193" s="20"/>
      <c r="BOC193" s="20"/>
      <c r="BOD193" s="20"/>
      <c r="BOE193" s="20"/>
      <c r="BOF193" s="20"/>
      <c r="BOG193" s="20"/>
      <c r="BOH193" s="20"/>
      <c r="BOI193" s="20"/>
      <c r="BOJ193" s="20"/>
      <c r="BOK193" s="20"/>
      <c r="BOL193" s="20"/>
      <c r="BOM193" s="20"/>
      <c r="BON193" s="20"/>
      <c r="BOO193" s="20"/>
      <c r="BOP193" s="20"/>
      <c r="BOQ193" s="20"/>
      <c r="BOR193" s="20"/>
      <c r="BOS193" s="20"/>
      <c r="BOT193" s="20"/>
      <c r="BOU193" s="20"/>
      <c r="BOV193" s="20"/>
      <c r="BOW193" s="20"/>
      <c r="BOX193" s="20"/>
      <c r="BOY193" s="20"/>
      <c r="BOZ193" s="20"/>
      <c r="BPA193" s="20"/>
      <c r="BPB193" s="20"/>
      <c r="BPC193" s="20"/>
      <c r="BPD193" s="20"/>
      <c r="BPE193" s="20"/>
      <c r="BPF193" s="20"/>
      <c r="BPG193" s="20"/>
      <c r="BPH193" s="20"/>
      <c r="BPI193" s="20"/>
      <c r="BPJ193" s="20"/>
      <c r="BPK193" s="20"/>
      <c r="BPL193" s="20"/>
      <c r="BPM193" s="20"/>
      <c r="BPN193" s="20"/>
      <c r="BPO193" s="20"/>
      <c r="BPP193" s="20"/>
      <c r="BPQ193" s="20"/>
      <c r="BPR193" s="20"/>
      <c r="BPS193" s="20"/>
      <c r="BPT193" s="20"/>
      <c r="BPU193" s="20"/>
      <c r="BPV193" s="20"/>
      <c r="BPW193" s="20"/>
      <c r="BPX193" s="20"/>
      <c r="BPY193" s="20"/>
      <c r="BPZ193" s="20"/>
      <c r="BQA193" s="20"/>
      <c r="BQB193" s="20"/>
      <c r="BQC193" s="20"/>
      <c r="BQD193" s="20"/>
      <c r="BQE193" s="20"/>
      <c r="BQF193" s="20"/>
      <c r="BQG193" s="20"/>
      <c r="BQH193" s="20"/>
      <c r="BQI193" s="20"/>
      <c r="BQJ193" s="20"/>
      <c r="BQK193" s="20"/>
      <c r="BQL193" s="20"/>
      <c r="BQM193" s="20"/>
      <c r="BQN193" s="20"/>
      <c r="BQO193" s="20"/>
      <c r="BQP193" s="20"/>
      <c r="BQQ193" s="20"/>
      <c r="BQR193" s="20"/>
      <c r="BQS193" s="20"/>
      <c r="BQT193" s="20"/>
      <c r="BQU193" s="20"/>
      <c r="BQV193" s="20"/>
      <c r="BQW193" s="20"/>
      <c r="BQX193" s="20"/>
      <c r="BQY193" s="20"/>
      <c r="BQZ193" s="20"/>
      <c r="BRA193" s="20"/>
      <c r="BRB193" s="20"/>
      <c r="BRC193" s="20"/>
      <c r="BRD193" s="20"/>
      <c r="BRE193" s="20"/>
      <c r="BRF193" s="20"/>
      <c r="BRG193" s="20"/>
      <c r="BRH193" s="20"/>
      <c r="BRI193" s="20"/>
      <c r="BRJ193" s="20"/>
      <c r="BRK193" s="20"/>
      <c r="BRL193" s="20"/>
      <c r="BRM193" s="20"/>
      <c r="BRN193" s="20"/>
      <c r="BRO193" s="20"/>
      <c r="BRP193" s="20"/>
      <c r="BRQ193" s="20"/>
      <c r="BRR193" s="20"/>
      <c r="BRS193" s="20"/>
      <c r="BRT193" s="20"/>
      <c r="BRU193" s="20"/>
      <c r="BRV193" s="20"/>
      <c r="BRW193" s="20"/>
      <c r="BRX193" s="20"/>
      <c r="BRY193" s="20"/>
      <c r="BRZ193" s="20"/>
      <c r="BSA193" s="20"/>
      <c r="BSB193" s="20"/>
      <c r="BSC193" s="20"/>
      <c r="BSD193" s="20"/>
      <c r="BSE193" s="20"/>
      <c r="BSF193" s="20"/>
      <c r="BSG193" s="20"/>
      <c r="BSH193" s="20"/>
      <c r="BSI193" s="20"/>
      <c r="BSJ193" s="20"/>
      <c r="BSK193" s="20"/>
      <c r="BSL193" s="20"/>
      <c r="BSM193" s="20"/>
      <c r="BSN193" s="20"/>
      <c r="BSO193" s="20"/>
      <c r="BSP193" s="20"/>
      <c r="BSQ193" s="20"/>
      <c r="BSR193" s="20"/>
      <c r="BSS193" s="20"/>
      <c r="BST193" s="20"/>
      <c r="BSU193" s="20"/>
      <c r="BSV193" s="20"/>
      <c r="BSW193" s="20"/>
      <c r="BSX193" s="20"/>
      <c r="BSY193" s="20"/>
      <c r="BSZ193" s="20"/>
      <c r="BTA193" s="20"/>
      <c r="BTB193" s="20"/>
      <c r="BTC193" s="20"/>
      <c r="BTD193" s="20"/>
      <c r="BTE193" s="20"/>
      <c r="BTF193" s="20"/>
      <c r="BTG193" s="20"/>
      <c r="BTH193" s="20"/>
      <c r="BTI193" s="20"/>
      <c r="BTJ193" s="20"/>
      <c r="BTK193" s="20"/>
      <c r="BTL193" s="20"/>
      <c r="BTM193" s="20"/>
      <c r="BTN193" s="20"/>
      <c r="BTO193" s="20"/>
      <c r="BTP193" s="20"/>
      <c r="BTQ193" s="20"/>
      <c r="BTR193" s="20"/>
      <c r="BTS193" s="20"/>
      <c r="BTT193" s="20"/>
      <c r="BTU193" s="20"/>
      <c r="BTV193" s="20"/>
      <c r="BTW193" s="20"/>
      <c r="BTX193" s="20"/>
      <c r="BTY193" s="20"/>
      <c r="BTZ193" s="20"/>
      <c r="BUA193" s="20"/>
      <c r="BUB193" s="20"/>
      <c r="BUC193" s="20"/>
      <c r="BUD193" s="20"/>
      <c r="BUE193" s="20"/>
      <c r="BUF193" s="20"/>
      <c r="BUG193" s="20"/>
      <c r="BUH193" s="20"/>
      <c r="BUI193" s="20"/>
      <c r="BUJ193" s="20"/>
      <c r="BUK193" s="20"/>
      <c r="BUL193" s="20"/>
      <c r="BUM193" s="20"/>
      <c r="BUN193" s="20"/>
      <c r="BUO193" s="20"/>
      <c r="BUP193" s="20"/>
      <c r="BUQ193" s="20"/>
      <c r="BUR193" s="20"/>
      <c r="BUS193" s="20"/>
      <c r="BUT193" s="20"/>
      <c r="BUU193" s="20"/>
      <c r="BUV193" s="20"/>
      <c r="BUW193" s="20"/>
      <c r="BUX193" s="20"/>
      <c r="BUY193" s="20"/>
      <c r="BUZ193" s="20"/>
      <c r="BVA193" s="20"/>
      <c r="BVB193" s="20"/>
      <c r="BVC193" s="20"/>
      <c r="BVD193" s="20"/>
      <c r="BVE193" s="20"/>
      <c r="BVF193" s="20"/>
      <c r="BVG193" s="20"/>
      <c r="BVH193" s="20"/>
      <c r="BVI193" s="20"/>
      <c r="BVJ193" s="20"/>
      <c r="BVK193" s="20"/>
      <c r="BVL193" s="20"/>
      <c r="BVM193" s="20"/>
      <c r="BVN193" s="20"/>
      <c r="BVO193" s="20"/>
      <c r="BVP193" s="20"/>
      <c r="BVQ193" s="20"/>
      <c r="BVR193" s="20"/>
      <c r="BVS193" s="20"/>
      <c r="BVT193" s="20"/>
      <c r="BVU193" s="20"/>
      <c r="BVV193" s="20"/>
      <c r="BVW193" s="20"/>
      <c r="BVX193" s="20"/>
      <c r="BVY193" s="20"/>
      <c r="BVZ193" s="20"/>
      <c r="BWA193" s="20"/>
      <c r="BWB193" s="20"/>
      <c r="BWC193" s="20"/>
      <c r="BWD193" s="20"/>
      <c r="BWE193" s="20"/>
      <c r="BWF193" s="20"/>
      <c r="BWG193" s="20"/>
      <c r="BWH193" s="20"/>
      <c r="BWI193" s="20"/>
      <c r="BWJ193" s="20"/>
      <c r="BWK193" s="20"/>
      <c r="BWL193" s="20"/>
      <c r="BWM193" s="20"/>
      <c r="BWN193" s="20"/>
      <c r="BWO193" s="20"/>
      <c r="BWP193" s="20"/>
      <c r="BWQ193" s="20"/>
      <c r="BWR193" s="20"/>
      <c r="BWS193" s="20"/>
      <c r="BWT193" s="20"/>
      <c r="BWU193" s="20"/>
      <c r="BWV193" s="20"/>
      <c r="BWW193" s="20"/>
      <c r="BWX193" s="20"/>
      <c r="BWY193" s="20"/>
      <c r="BWZ193" s="20"/>
      <c r="BXA193" s="20"/>
      <c r="BXB193" s="20"/>
      <c r="BXC193" s="20"/>
      <c r="BXD193" s="20"/>
      <c r="BXE193" s="20"/>
      <c r="BXF193" s="20"/>
      <c r="BXG193" s="20"/>
      <c r="BXH193" s="20"/>
      <c r="BXI193" s="20"/>
      <c r="BXJ193" s="20"/>
      <c r="BXK193" s="20"/>
      <c r="BXL193" s="20"/>
      <c r="BXM193" s="20"/>
      <c r="BXN193" s="20"/>
      <c r="BXO193" s="20"/>
      <c r="BXP193" s="20"/>
      <c r="BXQ193" s="20"/>
      <c r="BXR193" s="20"/>
      <c r="BXS193" s="20"/>
      <c r="BXT193" s="20"/>
      <c r="BXU193" s="20"/>
      <c r="BXV193" s="20"/>
      <c r="BXW193" s="20"/>
      <c r="BXX193" s="20"/>
      <c r="BXY193" s="20"/>
      <c r="BXZ193" s="20"/>
      <c r="BYA193" s="20"/>
      <c r="BYB193" s="20"/>
      <c r="BYC193" s="20"/>
      <c r="BYD193" s="20"/>
      <c r="BYE193" s="20"/>
      <c r="BYF193" s="20"/>
      <c r="BYG193" s="20"/>
      <c r="BYH193" s="20"/>
      <c r="BYI193" s="20"/>
      <c r="BYJ193" s="20"/>
      <c r="BYK193" s="20"/>
      <c r="BYL193" s="20"/>
      <c r="BYM193" s="20"/>
      <c r="BYN193" s="20"/>
      <c r="BYO193" s="20"/>
      <c r="BYP193" s="20"/>
      <c r="BYQ193" s="20"/>
      <c r="BYR193" s="20"/>
      <c r="BYS193" s="20"/>
      <c r="BYT193" s="20"/>
      <c r="BYU193" s="20"/>
      <c r="BYV193" s="20"/>
      <c r="BYW193" s="20"/>
      <c r="BYX193" s="20"/>
      <c r="BYY193" s="20"/>
      <c r="BYZ193" s="20"/>
      <c r="BZA193" s="20"/>
      <c r="BZB193" s="20"/>
      <c r="BZC193" s="20"/>
      <c r="BZD193" s="20"/>
      <c r="BZE193" s="20"/>
      <c r="BZF193" s="20"/>
      <c r="BZG193" s="20"/>
      <c r="BZH193" s="20"/>
      <c r="BZI193" s="20"/>
      <c r="BZJ193" s="20"/>
      <c r="BZK193" s="20"/>
      <c r="BZL193" s="20"/>
      <c r="BZM193" s="20"/>
      <c r="BZN193" s="20"/>
      <c r="BZO193" s="20"/>
      <c r="BZP193" s="20"/>
      <c r="BZQ193" s="20"/>
      <c r="BZR193" s="20"/>
      <c r="BZS193" s="20"/>
      <c r="BZT193" s="20"/>
      <c r="BZU193" s="20"/>
      <c r="BZV193" s="20"/>
      <c r="BZW193" s="20"/>
      <c r="BZX193" s="20"/>
      <c r="BZY193" s="20"/>
      <c r="BZZ193" s="20"/>
      <c r="CAA193" s="20"/>
      <c r="CAB193" s="20"/>
      <c r="CAC193" s="20"/>
      <c r="CAD193" s="20"/>
      <c r="CAE193" s="20"/>
      <c r="CAF193" s="20"/>
      <c r="CAG193" s="20"/>
      <c r="CAH193" s="20"/>
      <c r="CAI193" s="20"/>
      <c r="CAJ193" s="20"/>
      <c r="CAK193" s="20"/>
      <c r="CAL193" s="20"/>
      <c r="CAM193" s="20"/>
      <c r="CAN193" s="20"/>
      <c r="CAO193" s="20"/>
      <c r="CAP193" s="20"/>
      <c r="CAQ193" s="20"/>
      <c r="CAR193" s="20"/>
      <c r="CAS193" s="20"/>
      <c r="CAT193" s="20"/>
      <c r="CAU193" s="20"/>
      <c r="CAV193" s="20"/>
      <c r="CAW193" s="20"/>
      <c r="CAX193" s="20"/>
      <c r="CAY193" s="20"/>
      <c r="CAZ193" s="20"/>
      <c r="CBA193" s="20"/>
      <c r="CBB193" s="20"/>
      <c r="CBC193" s="20"/>
      <c r="CBD193" s="20"/>
      <c r="CBE193" s="20"/>
      <c r="CBF193" s="20"/>
      <c r="CBG193" s="20"/>
      <c r="CBH193" s="20"/>
      <c r="CBI193" s="20"/>
      <c r="CBJ193" s="20"/>
      <c r="CBK193" s="20"/>
      <c r="CBL193" s="20"/>
      <c r="CBM193" s="20"/>
      <c r="CBN193" s="20"/>
      <c r="CBO193" s="20"/>
      <c r="CBP193" s="20"/>
      <c r="CBQ193" s="20"/>
      <c r="CBR193" s="20"/>
      <c r="CBS193" s="20"/>
      <c r="CBT193" s="20"/>
      <c r="CBU193" s="20"/>
      <c r="CBV193" s="20"/>
      <c r="CBW193" s="20"/>
      <c r="CBX193" s="20"/>
      <c r="CBY193" s="20"/>
      <c r="CBZ193" s="20"/>
      <c r="CCA193" s="20"/>
      <c r="CCB193" s="20"/>
      <c r="CCC193" s="20"/>
      <c r="CCD193" s="20"/>
      <c r="CCE193" s="20"/>
      <c r="CCF193" s="20"/>
      <c r="CCG193" s="20"/>
      <c r="CCH193" s="20"/>
      <c r="CCI193" s="20"/>
      <c r="CCJ193" s="20"/>
      <c r="CCK193" s="20"/>
      <c r="CCL193" s="20"/>
      <c r="CCM193" s="20"/>
      <c r="CCN193" s="20"/>
      <c r="CCO193" s="20"/>
      <c r="CCP193" s="20"/>
      <c r="CCQ193" s="20"/>
      <c r="CCR193" s="20"/>
      <c r="CCS193" s="20"/>
      <c r="CCT193" s="20"/>
      <c r="CCU193" s="20"/>
      <c r="CCV193" s="20"/>
      <c r="CCW193" s="20"/>
      <c r="CCX193" s="20"/>
      <c r="CCY193" s="20"/>
      <c r="CCZ193" s="20"/>
      <c r="CDA193" s="20"/>
      <c r="CDB193" s="20"/>
      <c r="CDC193" s="20"/>
      <c r="CDD193" s="20"/>
      <c r="CDE193" s="20"/>
      <c r="CDF193" s="20"/>
      <c r="CDG193" s="20"/>
      <c r="CDH193" s="20"/>
      <c r="CDI193" s="20"/>
      <c r="CDJ193" s="20"/>
      <c r="CDK193" s="20"/>
      <c r="CDL193" s="20"/>
      <c r="CDM193" s="20"/>
      <c r="CDN193" s="20"/>
      <c r="CDO193" s="20"/>
      <c r="CDP193" s="20"/>
      <c r="CDQ193" s="20"/>
      <c r="CDR193" s="20"/>
      <c r="CDS193" s="20"/>
      <c r="CDT193" s="20"/>
      <c r="CDU193" s="20"/>
      <c r="CDV193" s="20"/>
      <c r="CDW193" s="20"/>
      <c r="CDX193" s="20"/>
      <c r="CDY193" s="20"/>
      <c r="CDZ193" s="20"/>
      <c r="CEA193" s="20"/>
      <c r="CEB193" s="20"/>
      <c r="CEC193" s="20"/>
      <c r="CED193" s="20"/>
      <c r="CEE193" s="20"/>
      <c r="CEF193" s="20"/>
      <c r="CEG193" s="20"/>
      <c r="CEH193" s="20"/>
      <c r="CEI193" s="20"/>
      <c r="CEJ193" s="20"/>
      <c r="CEK193" s="20"/>
      <c r="CEL193" s="20"/>
      <c r="CEM193" s="20"/>
      <c r="CEN193" s="20"/>
      <c r="CEO193" s="20"/>
      <c r="CEP193" s="20"/>
      <c r="CEQ193" s="20"/>
      <c r="CER193" s="20"/>
      <c r="CES193" s="20"/>
      <c r="CET193" s="20"/>
      <c r="CEU193" s="20"/>
      <c r="CEV193" s="20"/>
      <c r="CEW193" s="20"/>
      <c r="CEX193" s="20"/>
      <c r="CEY193" s="20"/>
      <c r="CEZ193" s="20"/>
      <c r="CFA193" s="20"/>
      <c r="CFB193" s="20"/>
      <c r="CFC193" s="20"/>
      <c r="CFD193" s="20"/>
      <c r="CFE193" s="20"/>
      <c r="CFF193" s="20"/>
      <c r="CFG193" s="20"/>
      <c r="CFH193" s="20"/>
      <c r="CFI193" s="20"/>
      <c r="CFJ193" s="20"/>
      <c r="CFK193" s="20"/>
      <c r="CFL193" s="20"/>
      <c r="CFM193" s="20"/>
      <c r="CFN193" s="20"/>
      <c r="CFO193" s="20"/>
      <c r="CFP193" s="20"/>
      <c r="CFQ193" s="20"/>
      <c r="CFR193" s="20"/>
      <c r="CFS193" s="20"/>
      <c r="CFT193" s="20"/>
      <c r="CFU193" s="20"/>
      <c r="CFV193" s="20"/>
      <c r="CFW193" s="20"/>
      <c r="CFX193" s="20"/>
      <c r="CFY193" s="20"/>
      <c r="CFZ193" s="20"/>
      <c r="CGA193" s="20"/>
      <c r="CGB193" s="20"/>
      <c r="CGC193" s="20"/>
      <c r="CGD193" s="20"/>
      <c r="CGE193" s="20"/>
      <c r="CGF193" s="20"/>
      <c r="CGG193" s="20"/>
      <c r="CGH193" s="20"/>
      <c r="CGI193" s="20"/>
      <c r="CGJ193" s="20"/>
      <c r="CGK193" s="20"/>
      <c r="CGL193" s="20"/>
      <c r="CGM193" s="20"/>
      <c r="CGN193" s="20"/>
      <c r="CGO193" s="20"/>
      <c r="CGP193" s="20"/>
      <c r="CGQ193" s="20"/>
      <c r="CGR193" s="20"/>
      <c r="CGS193" s="20"/>
      <c r="CGT193" s="20"/>
      <c r="CGU193" s="20"/>
      <c r="CGV193" s="20"/>
      <c r="CGW193" s="20"/>
      <c r="CGX193" s="20"/>
      <c r="CGY193" s="20"/>
      <c r="CGZ193" s="20"/>
      <c r="CHA193" s="20"/>
      <c r="CHB193" s="20"/>
      <c r="CHC193" s="20"/>
      <c r="CHD193" s="20"/>
      <c r="CHE193" s="20"/>
      <c r="CHF193" s="20"/>
      <c r="CHG193" s="20"/>
      <c r="CHH193" s="20"/>
      <c r="CHI193" s="20"/>
      <c r="CHJ193" s="20"/>
      <c r="CHK193" s="20"/>
      <c r="CHL193" s="20"/>
      <c r="CHM193" s="20"/>
      <c r="CHN193" s="20"/>
      <c r="CHO193" s="20"/>
      <c r="CHP193" s="20"/>
      <c r="CHQ193" s="20"/>
      <c r="CHR193" s="20"/>
      <c r="CHS193" s="20"/>
      <c r="CHT193" s="20"/>
      <c r="CHU193" s="20"/>
      <c r="CHV193" s="20"/>
      <c r="CHW193" s="20"/>
      <c r="CHX193" s="20"/>
      <c r="CHY193" s="20"/>
      <c r="CHZ193" s="20"/>
      <c r="CIA193" s="20"/>
      <c r="CIB193" s="20"/>
      <c r="CIC193" s="20"/>
      <c r="CID193" s="20"/>
      <c r="CIE193" s="20"/>
      <c r="CIF193" s="20"/>
      <c r="CIG193" s="20"/>
      <c r="CIH193" s="20"/>
      <c r="CII193" s="20"/>
      <c r="CIJ193" s="20"/>
      <c r="CIK193" s="20"/>
      <c r="CIL193" s="20"/>
      <c r="CIM193" s="20"/>
      <c r="CIN193" s="20"/>
      <c r="CIO193" s="20"/>
      <c r="CIP193" s="20"/>
      <c r="CIQ193" s="20"/>
      <c r="CIR193" s="20"/>
      <c r="CIS193" s="20"/>
      <c r="CIT193" s="20"/>
      <c r="CIU193" s="20"/>
      <c r="CIV193" s="20"/>
      <c r="CIW193" s="20"/>
      <c r="CIX193" s="20"/>
      <c r="CIY193" s="20"/>
      <c r="CIZ193" s="20"/>
      <c r="CJA193" s="20"/>
      <c r="CJB193" s="20"/>
      <c r="CJC193" s="20"/>
      <c r="CJD193" s="20"/>
      <c r="CJE193" s="20"/>
      <c r="CJF193" s="20"/>
      <c r="CJG193" s="20"/>
      <c r="CJH193" s="20"/>
      <c r="CJI193" s="20"/>
      <c r="CJJ193" s="20"/>
      <c r="CJK193" s="20"/>
      <c r="CJL193" s="20"/>
      <c r="CJM193" s="20"/>
      <c r="CJN193" s="20"/>
      <c r="CJO193" s="20"/>
      <c r="CJP193" s="20"/>
      <c r="CJQ193" s="20"/>
      <c r="CJR193" s="20"/>
      <c r="CJS193" s="20"/>
      <c r="CJT193" s="20"/>
      <c r="CJU193" s="20"/>
      <c r="CJV193" s="20"/>
      <c r="CJW193" s="20"/>
      <c r="CJX193" s="20"/>
      <c r="CJY193" s="20"/>
      <c r="CJZ193" s="20"/>
      <c r="CKA193" s="20"/>
      <c r="CKB193" s="20"/>
      <c r="CKC193" s="20"/>
      <c r="CKD193" s="20"/>
      <c r="CKE193" s="20"/>
      <c r="CKF193" s="20"/>
      <c r="CKG193" s="20"/>
      <c r="CKH193" s="20"/>
      <c r="CKI193" s="20"/>
      <c r="CKJ193" s="20"/>
      <c r="CKK193" s="20"/>
      <c r="CKL193" s="20"/>
      <c r="CKM193" s="20"/>
      <c r="CKN193" s="20"/>
      <c r="CKO193" s="20"/>
      <c r="CKP193" s="20"/>
      <c r="CKQ193" s="20"/>
      <c r="CKR193" s="20"/>
      <c r="CKS193" s="20"/>
      <c r="CKT193" s="20"/>
      <c r="CKU193" s="20"/>
      <c r="CKV193" s="20"/>
      <c r="CKW193" s="20"/>
      <c r="CKX193" s="20"/>
      <c r="CKY193" s="20"/>
      <c r="CKZ193" s="20"/>
      <c r="CLA193" s="20"/>
      <c r="CLB193" s="20"/>
      <c r="CLC193" s="20"/>
      <c r="CLD193" s="20"/>
      <c r="CLE193" s="20"/>
      <c r="CLF193" s="20"/>
      <c r="CLG193" s="20"/>
      <c r="CLH193" s="20"/>
      <c r="CLI193" s="20"/>
      <c r="CLJ193" s="20"/>
      <c r="CLK193" s="20"/>
      <c r="CLL193" s="20"/>
      <c r="CLM193" s="20"/>
      <c r="CLN193" s="20"/>
      <c r="CLO193" s="20"/>
      <c r="CLP193" s="20"/>
      <c r="CLQ193" s="20"/>
      <c r="CLR193" s="20"/>
      <c r="CLS193" s="20"/>
      <c r="CLT193" s="20"/>
      <c r="CLU193" s="20"/>
      <c r="CLV193" s="20"/>
      <c r="CLW193" s="20"/>
      <c r="CLX193" s="20"/>
      <c r="CLY193" s="20"/>
      <c r="CLZ193" s="20"/>
      <c r="CMA193" s="20"/>
      <c r="CMB193" s="20"/>
      <c r="CMC193" s="20"/>
      <c r="CMD193" s="20"/>
      <c r="CME193" s="20"/>
      <c r="CMF193" s="20"/>
      <c r="CMG193" s="20"/>
      <c r="CMH193" s="20"/>
      <c r="CMI193" s="20"/>
      <c r="CMJ193" s="20"/>
      <c r="CMK193" s="20"/>
      <c r="CML193" s="20"/>
      <c r="CMM193" s="20"/>
      <c r="CMN193" s="20"/>
      <c r="CMO193" s="20"/>
      <c r="CMP193" s="20"/>
      <c r="CMQ193" s="20"/>
      <c r="CMR193" s="20"/>
      <c r="CMS193" s="20"/>
      <c r="CMT193" s="20"/>
      <c r="CMU193" s="20"/>
      <c r="CMV193" s="20"/>
      <c r="CMW193" s="20"/>
      <c r="CMX193" s="20"/>
      <c r="CMY193" s="20"/>
      <c r="CMZ193" s="20"/>
      <c r="CNA193" s="20"/>
      <c r="CNB193" s="20"/>
      <c r="CNC193" s="20"/>
      <c r="CND193" s="20"/>
      <c r="CNE193" s="20"/>
      <c r="CNF193" s="20"/>
      <c r="CNG193" s="20"/>
      <c r="CNH193" s="20"/>
      <c r="CNI193" s="20"/>
      <c r="CNJ193" s="20"/>
      <c r="CNK193" s="20"/>
      <c r="CNL193" s="20"/>
      <c r="CNM193" s="20"/>
      <c r="CNN193" s="20"/>
      <c r="CNO193" s="20"/>
      <c r="CNP193" s="20"/>
      <c r="CNQ193" s="20"/>
      <c r="CNR193" s="20"/>
      <c r="CNS193" s="20"/>
      <c r="CNT193" s="20"/>
      <c r="CNU193" s="20"/>
      <c r="CNV193" s="20"/>
      <c r="CNW193" s="20"/>
      <c r="CNX193" s="20"/>
      <c r="CNY193" s="20"/>
      <c r="CNZ193" s="20"/>
      <c r="COA193" s="20"/>
      <c r="COB193" s="20"/>
      <c r="COC193" s="20"/>
      <c r="COD193" s="20"/>
      <c r="COE193" s="20"/>
      <c r="COF193" s="20"/>
      <c r="COG193" s="20"/>
      <c r="COH193" s="20"/>
      <c r="COI193" s="20"/>
      <c r="COJ193" s="20"/>
      <c r="COK193" s="20"/>
      <c r="COL193" s="20"/>
      <c r="COM193" s="20"/>
      <c r="CON193" s="20"/>
      <c r="COO193" s="20"/>
      <c r="COP193" s="20"/>
      <c r="COQ193" s="20"/>
      <c r="COR193" s="20"/>
      <c r="COS193" s="20"/>
      <c r="COT193" s="20"/>
      <c r="COU193" s="20"/>
      <c r="COV193" s="20"/>
      <c r="COW193" s="20"/>
      <c r="COX193" s="20"/>
      <c r="COY193" s="20"/>
      <c r="COZ193" s="20"/>
      <c r="CPA193" s="20"/>
      <c r="CPB193" s="20"/>
      <c r="CPC193" s="20"/>
      <c r="CPD193" s="20"/>
      <c r="CPE193" s="20"/>
      <c r="CPF193" s="20"/>
      <c r="CPG193" s="20"/>
      <c r="CPH193" s="20"/>
      <c r="CPI193" s="20"/>
      <c r="CPJ193" s="20"/>
      <c r="CPK193" s="20"/>
      <c r="CPL193" s="20"/>
      <c r="CPM193" s="20"/>
      <c r="CPN193" s="20"/>
      <c r="CPO193" s="20"/>
      <c r="CPP193" s="20"/>
      <c r="CPQ193" s="20"/>
      <c r="CPR193" s="20"/>
      <c r="CPS193" s="20"/>
      <c r="CPT193" s="20"/>
      <c r="CPU193" s="20"/>
      <c r="CPV193" s="20"/>
      <c r="CPW193" s="20"/>
      <c r="CPX193" s="20"/>
      <c r="CPY193" s="20"/>
      <c r="CPZ193" s="20"/>
      <c r="CQA193" s="20"/>
      <c r="CQB193" s="20"/>
      <c r="CQC193" s="20"/>
      <c r="CQD193" s="20"/>
      <c r="CQE193" s="20"/>
      <c r="CQF193" s="20"/>
      <c r="CQG193" s="20"/>
      <c r="CQH193" s="20"/>
      <c r="CQI193" s="20"/>
      <c r="CQJ193" s="20"/>
      <c r="CQK193" s="20"/>
      <c r="CQL193" s="20"/>
      <c r="CQM193" s="20"/>
      <c r="CQN193" s="20"/>
      <c r="CQO193" s="20"/>
      <c r="CQP193" s="20"/>
      <c r="CQQ193" s="20"/>
      <c r="CQR193" s="20"/>
      <c r="CQS193" s="20"/>
      <c r="CQT193" s="20"/>
      <c r="CQU193" s="20"/>
      <c r="CQV193" s="20"/>
      <c r="CQW193" s="20"/>
      <c r="CQX193" s="20"/>
      <c r="CQY193" s="20"/>
      <c r="CQZ193" s="20"/>
      <c r="CRA193" s="20"/>
      <c r="CRB193" s="20"/>
      <c r="CRC193" s="20"/>
      <c r="CRD193" s="20"/>
      <c r="CRE193" s="20"/>
      <c r="CRF193" s="20"/>
      <c r="CRG193" s="20"/>
      <c r="CRH193" s="20"/>
      <c r="CRI193" s="20"/>
      <c r="CRJ193" s="20"/>
      <c r="CRK193" s="20"/>
      <c r="CRL193" s="20"/>
      <c r="CRM193" s="20"/>
      <c r="CRN193" s="20"/>
      <c r="CRO193" s="20"/>
      <c r="CRP193" s="20"/>
      <c r="CRQ193" s="20"/>
      <c r="CRR193" s="20"/>
      <c r="CRS193" s="20"/>
      <c r="CRT193" s="20"/>
      <c r="CRU193" s="20"/>
      <c r="CRV193" s="20"/>
      <c r="CRW193" s="20"/>
      <c r="CRX193" s="20"/>
      <c r="CRY193" s="20"/>
      <c r="CRZ193" s="20"/>
      <c r="CSA193" s="20"/>
      <c r="CSB193" s="20"/>
      <c r="CSC193" s="20"/>
      <c r="CSD193" s="20"/>
      <c r="CSE193" s="20"/>
      <c r="CSF193" s="20"/>
      <c r="CSG193" s="20"/>
      <c r="CSH193" s="20"/>
      <c r="CSI193" s="20"/>
      <c r="CSJ193" s="20"/>
      <c r="CSK193" s="20"/>
      <c r="CSL193" s="20"/>
      <c r="CSM193" s="20"/>
      <c r="CSN193" s="20"/>
      <c r="CSO193" s="20"/>
      <c r="CSP193" s="20"/>
      <c r="CSQ193" s="20"/>
      <c r="CSR193" s="20"/>
      <c r="CSS193" s="20"/>
      <c r="CST193" s="20"/>
      <c r="CSU193" s="20"/>
      <c r="CSV193" s="20"/>
      <c r="CSW193" s="20"/>
      <c r="CSX193" s="20"/>
      <c r="CSY193" s="20"/>
      <c r="CSZ193" s="20"/>
      <c r="CTA193" s="20"/>
      <c r="CTB193" s="20"/>
      <c r="CTC193" s="20"/>
      <c r="CTD193" s="20"/>
      <c r="CTE193" s="20"/>
      <c r="CTF193" s="20"/>
      <c r="CTG193" s="20"/>
      <c r="CTH193" s="20"/>
      <c r="CTI193" s="20"/>
      <c r="CTJ193" s="20"/>
      <c r="CTK193" s="20"/>
      <c r="CTL193" s="20"/>
      <c r="CTM193" s="20"/>
      <c r="CTN193" s="20"/>
      <c r="CTO193" s="20"/>
      <c r="CTP193" s="20"/>
      <c r="CTQ193" s="20"/>
      <c r="CTR193" s="20"/>
      <c r="CTS193" s="20"/>
      <c r="CTT193" s="20"/>
      <c r="CTU193" s="20"/>
      <c r="CTV193" s="20"/>
      <c r="CTW193" s="20"/>
      <c r="CTX193" s="20"/>
      <c r="CTY193" s="20"/>
      <c r="CTZ193" s="20"/>
      <c r="CUA193" s="20"/>
    </row>
    <row r="194" spans="1:2575">
      <c r="A194" s="4">
        <v>192</v>
      </c>
      <c r="B194" s="44" t="s">
        <v>398</v>
      </c>
      <c r="C194" s="45" t="s">
        <v>18</v>
      </c>
      <c r="D194" s="45" t="s">
        <v>19</v>
      </c>
      <c r="E194" s="12" t="s">
        <v>20</v>
      </c>
      <c r="F194" s="45" t="s">
        <v>21</v>
      </c>
      <c r="G194" s="45" t="s">
        <v>768</v>
      </c>
      <c r="H194" s="45" t="s">
        <v>33</v>
      </c>
      <c r="I194" s="50" t="s">
        <v>769</v>
      </c>
      <c r="J194" s="45" t="s">
        <v>25</v>
      </c>
      <c r="K194" s="4">
        <v>87.45</v>
      </c>
      <c r="L194" s="45" t="s">
        <v>26</v>
      </c>
      <c r="M194" s="45" t="s">
        <v>770</v>
      </c>
      <c r="N194" s="45" t="s">
        <v>343</v>
      </c>
      <c r="O194" s="8">
        <v>1</v>
      </c>
      <c r="P194" s="1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  <c r="IW194" s="20"/>
      <c r="IX194" s="20"/>
      <c r="IY194" s="20"/>
      <c r="IZ194" s="20"/>
      <c r="JA194" s="20"/>
      <c r="JB194" s="20"/>
      <c r="JC194" s="20"/>
      <c r="JD194" s="20"/>
      <c r="JE194" s="20"/>
      <c r="JF194" s="20"/>
      <c r="JG194" s="20"/>
      <c r="JH194" s="20"/>
      <c r="JI194" s="20"/>
      <c r="JJ194" s="20"/>
      <c r="JK194" s="20"/>
      <c r="JL194" s="20"/>
      <c r="JM194" s="20"/>
      <c r="JN194" s="20"/>
      <c r="JO194" s="20"/>
      <c r="JP194" s="20"/>
      <c r="JQ194" s="20"/>
      <c r="JR194" s="20"/>
      <c r="JS194" s="20"/>
      <c r="JT194" s="20"/>
      <c r="JU194" s="20"/>
      <c r="JV194" s="20"/>
      <c r="JW194" s="20"/>
      <c r="JX194" s="20"/>
      <c r="JY194" s="20"/>
      <c r="JZ194" s="20"/>
      <c r="KA194" s="20"/>
      <c r="KB194" s="20"/>
      <c r="KC194" s="20"/>
      <c r="KD194" s="20"/>
      <c r="KE194" s="20"/>
      <c r="KF194" s="20"/>
      <c r="KG194" s="20"/>
      <c r="KH194" s="20"/>
      <c r="KI194" s="20"/>
      <c r="KJ194" s="20"/>
      <c r="KK194" s="20"/>
      <c r="KL194" s="20"/>
      <c r="KM194" s="20"/>
      <c r="KN194" s="20"/>
      <c r="KO194" s="20"/>
      <c r="KP194" s="20"/>
      <c r="KQ194" s="20"/>
      <c r="KR194" s="20"/>
      <c r="KS194" s="20"/>
      <c r="KT194" s="20"/>
      <c r="KU194" s="20"/>
      <c r="KV194" s="20"/>
      <c r="KW194" s="20"/>
      <c r="KX194" s="20"/>
      <c r="KY194" s="20"/>
      <c r="KZ194" s="20"/>
      <c r="LA194" s="20"/>
      <c r="LB194" s="20"/>
      <c r="LC194" s="20"/>
      <c r="LD194" s="20"/>
      <c r="LE194" s="20"/>
      <c r="LF194" s="20"/>
      <c r="LG194" s="20"/>
      <c r="LH194" s="20"/>
      <c r="LI194" s="20"/>
      <c r="LJ194" s="20"/>
      <c r="LK194" s="20"/>
      <c r="LL194" s="20"/>
      <c r="LM194" s="20"/>
      <c r="LN194" s="20"/>
      <c r="LO194" s="20"/>
      <c r="LP194" s="20"/>
      <c r="LQ194" s="20"/>
      <c r="LR194" s="20"/>
      <c r="LS194" s="20"/>
      <c r="LT194" s="20"/>
      <c r="LU194" s="20"/>
      <c r="LV194" s="20"/>
      <c r="LW194" s="20"/>
      <c r="LX194" s="20"/>
      <c r="LY194" s="20"/>
      <c r="LZ194" s="20"/>
      <c r="MA194" s="20"/>
      <c r="MB194" s="20"/>
      <c r="MC194" s="20"/>
      <c r="MD194" s="20"/>
      <c r="ME194" s="20"/>
      <c r="MF194" s="20"/>
      <c r="MG194" s="20"/>
      <c r="MH194" s="20"/>
      <c r="MI194" s="20"/>
      <c r="MJ194" s="20"/>
      <c r="MK194" s="20"/>
      <c r="ML194" s="20"/>
      <c r="MM194" s="20"/>
      <c r="MN194" s="20"/>
      <c r="MO194" s="20"/>
      <c r="MP194" s="20"/>
      <c r="MQ194" s="20"/>
      <c r="MR194" s="20"/>
      <c r="MS194" s="20"/>
      <c r="MT194" s="20"/>
      <c r="MU194" s="20"/>
      <c r="MV194" s="20"/>
      <c r="MW194" s="20"/>
      <c r="MX194" s="20"/>
      <c r="MY194" s="20"/>
      <c r="MZ194" s="20"/>
      <c r="NA194" s="20"/>
      <c r="NB194" s="20"/>
      <c r="NC194" s="20"/>
      <c r="ND194" s="20"/>
      <c r="NE194" s="20"/>
      <c r="NF194" s="20"/>
      <c r="NG194" s="20"/>
      <c r="NH194" s="20"/>
      <c r="NI194" s="20"/>
      <c r="NJ194" s="20"/>
      <c r="NK194" s="20"/>
      <c r="NL194" s="20"/>
      <c r="NM194" s="20"/>
      <c r="NN194" s="20"/>
      <c r="NO194" s="20"/>
      <c r="NP194" s="20"/>
      <c r="NQ194" s="20"/>
      <c r="NR194" s="20"/>
      <c r="NS194" s="20"/>
      <c r="NT194" s="20"/>
      <c r="NU194" s="20"/>
      <c r="NV194" s="20"/>
      <c r="NW194" s="20"/>
      <c r="NX194" s="20"/>
      <c r="NY194" s="20"/>
      <c r="NZ194" s="20"/>
      <c r="OA194" s="20"/>
      <c r="OB194" s="20"/>
      <c r="OC194" s="20"/>
      <c r="OD194" s="20"/>
      <c r="OE194" s="20"/>
      <c r="OF194" s="20"/>
      <c r="OG194" s="20"/>
      <c r="OH194" s="20"/>
      <c r="OI194" s="20"/>
      <c r="OJ194" s="20"/>
      <c r="OK194" s="20"/>
      <c r="OL194" s="20"/>
      <c r="OM194" s="20"/>
      <c r="ON194" s="20"/>
      <c r="OO194" s="20"/>
      <c r="OP194" s="20"/>
      <c r="OQ194" s="20"/>
      <c r="OR194" s="20"/>
      <c r="OS194" s="20"/>
      <c r="OT194" s="20"/>
      <c r="OU194" s="20"/>
      <c r="OV194" s="20"/>
      <c r="OW194" s="20"/>
      <c r="OX194" s="20"/>
      <c r="OY194" s="20"/>
      <c r="OZ194" s="20"/>
      <c r="PA194" s="20"/>
      <c r="PB194" s="20"/>
      <c r="PC194" s="20"/>
      <c r="PD194" s="20"/>
      <c r="PE194" s="20"/>
      <c r="PF194" s="20"/>
      <c r="PG194" s="20"/>
      <c r="PH194" s="20"/>
      <c r="PI194" s="20"/>
      <c r="PJ194" s="20"/>
      <c r="PK194" s="20"/>
      <c r="PL194" s="20"/>
      <c r="PM194" s="20"/>
      <c r="PN194" s="20"/>
      <c r="PO194" s="20"/>
      <c r="PP194" s="20"/>
      <c r="PQ194" s="20"/>
      <c r="PR194" s="20"/>
      <c r="PS194" s="20"/>
      <c r="PT194" s="20"/>
      <c r="PU194" s="20"/>
      <c r="PV194" s="20"/>
      <c r="PW194" s="20"/>
      <c r="PX194" s="20"/>
      <c r="PY194" s="20"/>
      <c r="PZ194" s="20"/>
      <c r="QA194" s="20"/>
      <c r="QB194" s="20"/>
      <c r="QC194" s="20"/>
      <c r="QD194" s="20"/>
      <c r="QE194" s="20"/>
      <c r="QF194" s="20"/>
      <c r="QG194" s="20"/>
      <c r="QH194" s="20"/>
      <c r="QI194" s="20"/>
      <c r="QJ194" s="20"/>
      <c r="QK194" s="20"/>
      <c r="QL194" s="20"/>
      <c r="QM194" s="20"/>
      <c r="QN194" s="20"/>
      <c r="QO194" s="20"/>
      <c r="QP194" s="20"/>
      <c r="QQ194" s="20"/>
      <c r="QR194" s="20"/>
      <c r="QS194" s="20"/>
      <c r="QT194" s="20"/>
      <c r="QU194" s="20"/>
      <c r="QV194" s="20"/>
      <c r="QW194" s="20"/>
      <c r="QX194" s="20"/>
      <c r="QY194" s="20"/>
      <c r="QZ194" s="20"/>
      <c r="RA194" s="20"/>
      <c r="RB194" s="20"/>
      <c r="RC194" s="20"/>
      <c r="RD194" s="20"/>
      <c r="RE194" s="20"/>
      <c r="RF194" s="20"/>
      <c r="RG194" s="20"/>
      <c r="RH194" s="20"/>
      <c r="RI194" s="20"/>
      <c r="RJ194" s="20"/>
      <c r="RK194" s="20"/>
      <c r="RL194" s="20"/>
      <c r="RM194" s="20"/>
      <c r="RN194" s="20"/>
      <c r="RO194" s="20"/>
      <c r="RP194" s="20"/>
      <c r="RQ194" s="20"/>
      <c r="RR194" s="20"/>
      <c r="RS194" s="20"/>
      <c r="RT194" s="20"/>
      <c r="RU194" s="20"/>
      <c r="RV194" s="20"/>
      <c r="RW194" s="20"/>
      <c r="RX194" s="20"/>
      <c r="RY194" s="20"/>
      <c r="RZ194" s="20"/>
      <c r="SA194" s="20"/>
      <c r="SB194" s="20"/>
      <c r="SC194" s="20"/>
      <c r="SD194" s="20"/>
      <c r="SE194" s="20"/>
      <c r="SF194" s="20"/>
      <c r="SG194" s="20"/>
      <c r="SH194" s="20"/>
      <c r="SI194" s="20"/>
      <c r="SJ194" s="20"/>
      <c r="SK194" s="20"/>
      <c r="SL194" s="20"/>
      <c r="SM194" s="20"/>
      <c r="SN194" s="20"/>
      <c r="SO194" s="20"/>
      <c r="SP194" s="20"/>
      <c r="SQ194" s="20"/>
      <c r="SR194" s="20"/>
      <c r="SS194" s="20"/>
      <c r="ST194" s="20"/>
      <c r="SU194" s="20"/>
      <c r="SV194" s="20"/>
      <c r="SW194" s="20"/>
      <c r="SX194" s="20"/>
      <c r="SY194" s="20"/>
      <c r="SZ194" s="20"/>
      <c r="TA194" s="20"/>
      <c r="TB194" s="20"/>
      <c r="TC194" s="20"/>
      <c r="TD194" s="20"/>
      <c r="TE194" s="20"/>
      <c r="TF194" s="20"/>
      <c r="TG194" s="20"/>
      <c r="TH194" s="20"/>
      <c r="TI194" s="20"/>
      <c r="TJ194" s="20"/>
      <c r="TK194" s="20"/>
      <c r="TL194" s="20"/>
      <c r="TM194" s="20"/>
      <c r="TN194" s="20"/>
      <c r="TO194" s="20"/>
      <c r="TP194" s="20"/>
      <c r="TQ194" s="20"/>
      <c r="TR194" s="20"/>
      <c r="TS194" s="20"/>
      <c r="TT194" s="20"/>
      <c r="TU194" s="20"/>
      <c r="TV194" s="20"/>
      <c r="TW194" s="20"/>
      <c r="TX194" s="20"/>
      <c r="TY194" s="20"/>
      <c r="TZ194" s="20"/>
      <c r="UA194" s="20"/>
      <c r="UB194" s="20"/>
      <c r="UC194" s="20"/>
      <c r="UD194" s="20"/>
      <c r="UE194" s="20"/>
      <c r="UF194" s="20"/>
      <c r="UG194" s="20"/>
      <c r="UH194" s="20"/>
      <c r="UI194" s="20"/>
      <c r="UJ194" s="20"/>
      <c r="UK194" s="20"/>
      <c r="UL194" s="20"/>
      <c r="UM194" s="20"/>
      <c r="UN194" s="20"/>
      <c r="UO194" s="20"/>
      <c r="UP194" s="20"/>
      <c r="UQ194" s="20"/>
      <c r="UR194" s="20"/>
      <c r="US194" s="20"/>
      <c r="UT194" s="20"/>
      <c r="UU194" s="20"/>
      <c r="UV194" s="20"/>
      <c r="UW194" s="20"/>
      <c r="UX194" s="20"/>
      <c r="UY194" s="20"/>
      <c r="UZ194" s="20"/>
      <c r="VA194" s="20"/>
      <c r="VB194" s="20"/>
      <c r="VC194" s="20"/>
      <c r="VD194" s="20"/>
      <c r="VE194" s="20"/>
      <c r="VF194" s="20"/>
      <c r="VG194" s="20"/>
      <c r="VH194" s="20"/>
      <c r="VI194" s="20"/>
      <c r="VJ194" s="20"/>
      <c r="VK194" s="20"/>
      <c r="VL194" s="20"/>
      <c r="VM194" s="20"/>
      <c r="VN194" s="20"/>
      <c r="VO194" s="20"/>
      <c r="VP194" s="20"/>
      <c r="VQ194" s="20"/>
      <c r="VR194" s="20"/>
      <c r="VS194" s="20"/>
      <c r="VT194" s="20"/>
      <c r="VU194" s="20"/>
      <c r="VV194" s="20"/>
      <c r="VW194" s="20"/>
      <c r="VX194" s="20"/>
      <c r="VY194" s="20"/>
      <c r="VZ194" s="20"/>
      <c r="WA194" s="20"/>
      <c r="WB194" s="20"/>
      <c r="WC194" s="20"/>
      <c r="WD194" s="20"/>
      <c r="WE194" s="20"/>
      <c r="WF194" s="20"/>
      <c r="WG194" s="20"/>
      <c r="WH194" s="20"/>
      <c r="WI194" s="20"/>
      <c r="WJ194" s="20"/>
      <c r="WK194" s="20"/>
      <c r="WL194" s="20"/>
      <c r="WM194" s="20"/>
      <c r="WN194" s="20"/>
      <c r="WO194" s="20"/>
      <c r="WP194" s="20"/>
      <c r="WQ194" s="20"/>
      <c r="WR194" s="20"/>
      <c r="WS194" s="20"/>
      <c r="WT194" s="20"/>
      <c r="WU194" s="20"/>
      <c r="WV194" s="20"/>
      <c r="WW194" s="20"/>
      <c r="WX194" s="20"/>
      <c r="WY194" s="20"/>
      <c r="WZ194" s="20"/>
      <c r="XA194" s="20"/>
      <c r="XB194" s="20"/>
      <c r="XC194" s="20"/>
      <c r="XD194" s="20"/>
      <c r="XE194" s="20"/>
      <c r="XF194" s="20"/>
      <c r="XG194" s="20"/>
      <c r="XH194" s="20"/>
      <c r="XI194" s="20"/>
      <c r="XJ194" s="20"/>
      <c r="XK194" s="20"/>
      <c r="XL194" s="20"/>
      <c r="XM194" s="20"/>
      <c r="XN194" s="20"/>
      <c r="XO194" s="20"/>
      <c r="XP194" s="20"/>
      <c r="XQ194" s="20"/>
      <c r="XR194" s="20"/>
      <c r="XS194" s="20"/>
      <c r="XT194" s="20"/>
      <c r="XU194" s="20"/>
      <c r="XV194" s="20"/>
      <c r="XW194" s="20"/>
      <c r="XX194" s="20"/>
      <c r="XY194" s="20"/>
      <c r="XZ194" s="20"/>
      <c r="YA194" s="20"/>
      <c r="YB194" s="20"/>
      <c r="YC194" s="20"/>
      <c r="YD194" s="20"/>
      <c r="YE194" s="20"/>
      <c r="YF194" s="20"/>
      <c r="YG194" s="20"/>
      <c r="YH194" s="20"/>
      <c r="YI194" s="20"/>
      <c r="YJ194" s="20"/>
      <c r="YK194" s="20"/>
      <c r="YL194" s="20"/>
      <c r="YM194" s="20"/>
      <c r="YN194" s="20"/>
      <c r="YO194" s="20"/>
      <c r="YP194" s="20"/>
      <c r="YQ194" s="20"/>
      <c r="YR194" s="20"/>
      <c r="YS194" s="20"/>
      <c r="YT194" s="20"/>
      <c r="YU194" s="20"/>
      <c r="YV194" s="20"/>
      <c r="YW194" s="20"/>
      <c r="YX194" s="20"/>
      <c r="YY194" s="20"/>
      <c r="YZ194" s="20"/>
      <c r="ZA194" s="20"/>
      <c r="ZB194" s="20"/>
      <c r="ZC194" s="20"/>
      <c r="ZD194" s="20"/>
      <c r="ZE194" s="20"/>
      <c r="ZF194" s="20"/>
      <c r="ZG194" s="20"/>
      <c r="ZH194" s="20"/>
      <c r="ZI194" s="20"/>
      <c r="ZJ194" s="20"/>
      <c r="ZK194" s="20"/>
      <c r="ZL194" s="20"/>
      <c r="ZM194" s="20"/>
      <c r="ZN194" s="20"/>
      <c r="ZO194" s="20"/>
      <c r="ZP194" s="20"/>
      <c r="ZQ194" s="20"/>
      <c r="ZR194" s="20"/>
      <c r="ZS194" s="20"/>
      <c r="ZT194" s="20"/>
      <c r="ZU194" s="20"/>
      <c r="ZV194" s="20"/>
      <c r="ZW194" s="20"/>
      <c r="ZX194" s="20"/>
      <c r="ZY194" s="20"/>
      <c r="ZZ194" s="20"/>
      <c r="AAA194" s="20"/>
      <c r="AAB194" s="20"/>
      <c r="AAC194" s="20"/>
      <c r="AAD194" s="20"/>
      <c r="AAE194" s="20"/>
      <c r="AAF194" s="20"/>
      <c r="AAG194" s="20"/>
      <c r="AAH194" s="20"/>
      <c r="AAI194" s="20"/>
      <c r="AAJ194" s="20"/>
      <c r="AAK194" s="20"/>
      <c r="AAL194" s="20"/>
      <c r="AAM194" s="20"/>
      <c r="AAN194" s="20"/>
      <c r="AAO194" s="20"/>
      <c r="AAP194" s="20"/>
      <c r="AAQ194" s="20"/>
      <c r="AAR194" s="20"/>
      <c r="AAS194" s="20"/>
      <c r="AAT194" s="20"/>
      <c r="AAU194" s="20"/>
      <c r="AAV194" s="20"/>
      <c r="AAW194" s="20"/>
      <c r="AAX194" s="20"/>
      <c r="AAY194" s="20"/>
      <c r="AAZ194" s="20"/>
      <c r="ABA194" s="20"/>
      <c r="ABB194" s="20"/>
      <c r="ABC194" s="20"/>
      <c r="ABD194" s="20"/>
      <c r="ABE194" s="20"/>
      <c r="ABF194" s="20"/>
      <c r="ABG194" s="20"/>
      <c r="ABH194" s="20"/>
      <c r="ABI194" s="20"/>
      <c r="ABJ194" s="20"/>
      <c r="ABK194" s="20"/>
      <c r="ABL194" s="20"/>
      <c r="ABM194" s="20"/>
      <c r="ABN194" s="20"/>
      <c r="ABO194" s="20"/>
      <c r="ABP194" s="20"/>
      <c r="ABQ194" s="20"/>
      <c r="ABR194" s="20"/>
      <c r="ABS194" s="20"/>
      <c r="ABT194" s="20"/>
      <c r="ABU194" s="20"/>
      <c r="ABV194" s="20"/>
      <c r="ABW194" s="20"/>
      <c r="ABX194" s="20"/>
      <c r="ABY194" s="20"/>
      <c r="ABZ194" s="20"/>
      <c r="ACA194" s="20"/>
      <c r="ACB194" s="20"/>
      <c r="ACC194" s="20"/>
      <c r="ACD194" s="20"/>
      <c r="ACE194" s="20"/>
      <c r="ACF194" s="20"/>
      <c r="ACG194" s="20"/>
      <c r="ACH194" s="20"/>
      <c r="ACI194" s="20"/>
      <c r="ACJ194" s="20"/>
      <c r="ACK194" s="20"/>
      <c r="ACL194" s="20"/>
      <c r="ACM194" s="20"/>
      <c r="ACN194" s="20"/>
      <c r="ACO194" s="20"/>
      <c r="ACP194" s="20"/>
      <c r="ACQ194" s="20"/>
      <c r="ACR194" s="20"/>
      <c r="ACS194" s="20"/>
      <c r="ACT194" s="20"/>
      <c r="ACU194" s="20"/>
      <c r="ACV194" s="20"/>
      <c r="ACW194" s="20"/>
      <c r="ACX194" s="20"/>
      <c r="ACY194" s="20"/>
      <c r="ACZ194" s="20"/>
      <c r="ADA194" s="20"/>
      <c r="ADB194" s="20"/>
      <c r="ADC194" s="20"/>
      <c r="ADD194" s="20"/>
      <c r="ADE194" s="20"/>
      <c r="ADF194" s="20"/>
      <c r="ADG194" s="20"/>
      <c r="ADH194" s="20"/>
      <c r="ADI194" s="20"/>
      <c r="ADJ194" s="20"/>
      <c r="ADK194" s="20"/>
      <c r="ADL194" s="20"/>
      <c r="ADM194" s="20"/>
      <c r="ADN194" s="20"/>
      <c r="ADO194" s="20"/>
      <c r="ADP194" s="20"/>
      <c r="ADQ194" s="20"/>
      <c r="ADR194" s="20"/>
      <c r="ADS194" s="20"/>
      <c r="ADT194" s="20"/>
      <c r="ADU194" s="20"/>
      <c r="ADV194" s="20"/>
      <c r="ADW194" s="20"/>
      <c r="ADX194" s="20"/>
      <c r="ADY194" s="20"/>
      <c r="ADZ194" s="20"/>
      <c r="AEA194" s="20"/>
      <c r="AEB194" s="20"/>
      <c r="AEC194" s="20"/>
      <c r="AED194" s="20"/>
      <c r="AEE194" s="20"/>
      <c r="AEF194" s="20"/>
      <c r="AEG194" s="20"/>
      <c r="AEH194" s="20"/>
      <c r="AEI194" s="20"/>
      <c r="AEJ194" s="20"/>
      <c r="AEK194" s="20"/>
      <c r="AEL194" s="20"/>
      <c r="AEM194" s="20"/>
      <c r="AEN194" s="20"/>
      <c r="AEO194" s="20"/>
      <c r="AEP194" s="20"/>
      <c r="AEQ194" s="20"/>
      <c r="AER194" s="20"/>
      <c r="AES194" s="20"/>
      <c r="AET194" s="20"/>
      <c r="AEU194" s="20"/>
      <c r="AEV194" s="20"/>
      <c r="AEW194" s="20"/>
      <c r="AEX194" s="20"/>
      <c r="AEY194" s="20"/>
      <c r="AEZ194" s="20"/>
      <c r="AFA194" s="20"/>
      <c r="AFB194" s="20"/>
      <c r="AFC194" s="20"/>
      <c r="AFD194" s="20"/>
      <c r="AFE194" s="20"/>
      <c r="AFF194" s="20"/>
      <c r="AFG194" s="20"/>
      <c r="AFH194" s="20"/>
      <c r="AFI194" s="20"/>
      <c r="AFJ194" s="20"/>
      <c r="AFK194" s="20"/>
      <c r="AFL194" s="20"/>
      <c r="AFM194" s="20"/>
      <c r="AFN194" s="20"/>
      <c r="AFO194" s="20"/>
      <c r="AFP194" s="20"/>
      <c r="AFQ194" s="20"/>
      <c r="AFR194" s="20"/>
      <c r="AFS194" s="20"/>
      <c r="AFT194" s="20"/>
      <c r="AFU194" s="20"/>
      <c r="AFV194" s="20"/>
      <c r="AFW194" s="20"/>
      <c r="AFX194" s="20"/>
      <c r="AFY194" s="20"/>
      <c r="AFZ194" s="20"/>
      <c r="AGA194" s="20"/>
      <c r="AGB194" s="20"/>
      <c r="AGC194" s="20"/>
      <c r="AGD194" s="20"/>
      <c r="AGE194" s="20"/>
      <c r="AGF194" s="20"/>
      <c r="AGG194" s="20"/>
      <c r="AGH194" s="20"/>
      <c r="AGI194" s="20"/>
      <c r="AGJ194" s="20"/>
      <c r="AGK194" s="20"/>
      <c r="AGL194" s="20"/>
      <c r="AGM194" s="20"/>
      <c r="AGN194" s="20"/>
      <c r="AGO194" s="20"/>
      <c r="AGP194" s="20"/>
      <c r="AGQ194" s="20"/>
      <c r="AGR194" s="20"/>
      <c r="AGS194" s="20"/>
      <c r="AGT194" s="20"/>
      <c r="AGU194" s="20"/>
      <c r="AGV194" s="20"/>
      <c r="AGW194" s="20"/>
      <c r="AGX194" s="20"/>
      <c r="AGY194" s="20"/>
      <c r="AGZ194" s="20"/>
      <c r="AHA194" s="20"/>
      <c r="AHB194" s="20"/>
      <c r="AHC194" s="20"/>
      <c r="AHD194" s="20"/>
      <c r="AHE194" s="20"/>
      <c r="AHF194" s="20"/>
      <c r="AHG194" s="20"/>
      <c r="AHH194" s="20"/>
      <c r="AHI194" s="20"/>
      <c r="AHJ194" s="20"/>
      <c r="AHK194" s="20"/>
      <c r="AHL194" s="20"/>
      <c r="AHM194" s="20"/>
      <c r="AHN194" s="20"/>
      <c r="AHO194" s="20"/>
      <c r="AHP194" s="20"/>
      <c r="AHQ194" s="20"/>
      <c r="AHR194" s="20"/>
      <c r="AHS194" s="20"/>
      <c r="AHT194" s="20"/>
      <c r="AHU194" s="20"/>
      <c r="AHV194" s="20"/>
      <c r="AHW194" s="20"/>
      <c r="AHX194" s="20"/>
      <c r="AHY194" s="20"/>
      <c r="AHZ194" s="20"/>
      <c r="AIA194" s="20"/>
      <c r="AIB194" s="20"/>
      <c r="AIC194" s="20"/>
      <c r="AID194" s="20"/>
      <c r="AIE194" s="20"/>
      <c r="AIF194" s="20"/>
      <c r="AIG194" s="20"/>
      <c r="AIH194" s="20"/>
      <c r="AII194" s="20"/>
      <c r="AIJ194" s="20"/>
      <c r="AIK194" s="20"/>
      <c r="AIL194" s="20"/>
      <c r="AIM194" s="20"/>
      <c r="AIN194" s="20"/>
      <c r="AIO194" s="20"/>
      <c r="AIP194" s="20"/>
      <c r="AIQ194" s="20"/>
      <c r="AIR194" s="20"/>
      <c r="AIS194" s="20"/>
      <c r="AIT194" s="20"/>
      <c r="AIU194" s="20"/>
      <c r="AIV194" s="20"/>
      <c r="AIW194" s="20"/>
      <c r="AIX194" s="20"/>
      <c r="AIY194" s="20"/>
      <c r="AIZ194" s="20"/>
      <c r="AJA194" s="20"/>
      <c r="AJB194" s="20"/>
      <c r="AJC194" s="20"/>
      <c r="AJD194" s="20"/>
      <c r="AJE194" s="20"/>
      <c r="AJF194" s="20"/>
      <c r="AJG194" s="20"/>
      <c r="AJH194" s="20"/>
      <c r="AJI194" s="20"/>
      <c r="AJJ194" s="20"/>
      <c r="AJK194" s="20"/>
      <c r="AJL194" s="20"/>
      <c r="AJM194" s="20"/>
      <c r="AJN194" s="20"/>
      <c r="AJO194" s="20"/>
      <c r="AJP194" s="20"/>
      <c r="AJQ194" s="20"/>
      <c r="AJR194" s="20"/>
      <c r="AJS194" s="20"/>
      <c r="AJT194" s="20"/>
      <c r="AJU194" s="20"/>
      <c r="AJV194" s="20"/>
      <c r="AJW194" s="20"/>
      <c r="AJX194" s="20"/>
      <c r="AJY194" s="20"/>
      <c r="AJZ194" s="20"/>
      <c r="AKA194" s="20"/>
      <c r="AKB194" s="20"/>
      <c r="AKC194" s="20"/>
      <c r="AKD194" s="20"/>
      <c r="AKE194" s="20"/>
      <c r="AKF194" s="20"/>
      <c r="AKG194" s="20"/>
      <c r="AKH194" s="20"/>
      <c r="AKI194" s="20"/>
      <c r="AKJ194" s="20"/>
      <c r="AKK194" s="20"/>
      <c r="AKL194" s="20"/>
      <c r="AKM194" s="20"/>
      <c r="AKN194" s="20"/>
      <c r="AKO194" s="20"/>
      <c r="AKP194" s="20"/>
      <c r="AKQ194" s="20"/>
      <c r="AKR194" s="20"/>
      <c r="AKS194" s="20"/>
      <c r="AKT194" s="20"/>
      <c r="AKU194" s="20"/>
      <c r="AKV194" s="20"/>
      <c r="AKW194" s="20"/>
      <c r="AKX194" s="20"/>
      <c r="AKY194" s="20"/>
      <c r="AKZ194" s="20"/>
      <c r="ALA194" s="20"/>
      <c r="ALB194" s="20"/>
      <c r="ALC194" s="20"/>
      <c r="ALD194" s="20"/>
      <c r="ALE194" s="20"/>
      <c r="ALF194" s="20"/>
      <c r="ALG194" s="20"/>
      <c r="ALH194" s="20"/>
      <c r="ALI194" s="20"/>
      <c r="ALJ194" s="20"/>
      <c r="ALK194" s="20"/>
      <c r="ALL194" s="20"/>
      <c r="ALM194" s="20"/>
      <c r="ALN194" s="20"/>
      <c r="ALO194" s="20"/>
      <c r="ALP194" s="20"/>
      <c r="ALQ194" s="20"/>
      <c r="ALR194" s="20"/>
      <c r="ALS194" s="20"/>
      <c r="ALT194" s="20"/>
      <c r="ALU194" s="20"/>
      <c r="ALV194" s="20"/>
      <c r="ALW194" s="20"/>
      <c r="ALX194" s="20"/>
      <c r="ALY194" s="20"/>
      <c r="ALZ194" s="20"/>
      <c r="AMA194" s="20"/>
      <c r="AMB194" s="20"/>
      <c r="AMC194" s="20"/>
      <c r="AMD194" s="20"/>
      <c r="AME194" s="20"/>
      <c r="AMF194" s="20"/>
      <c r="AMG194" s="20"/>
      <c r="AMH194" s="20"/>
      <c r="AMI194" s="20"/>
      <c r="AMJ194" s="20"/>
      <c r="AMK194" s="20"/>
      <c r="AML194" s="20"/>
      <c r="AMM194" s="20"/>
      <c r="AMN194" s="20"/>
      <c r="AMO194" s="20"/>
      <c r="AMP194" s="20"/>
      <c r="AMQ194" s="20"/>
      <c r="AMR194" s="20"/>
      <c r="AMS194" s="20"/>
      <c r="AMT194" s="20"/>
      <c r="AMU194" s="20"/>
      <c r="AMV194" s="20"/>
      <c r="AMW194" s="20"/>
      <c r="AMX194" s="20"/>
      <c r="AMY194" s="20"/>
      <c r="AMZ194" s="20"/>
      <c r="ANA194" s="20"/>
      <c r="ANB194" s="20"/>
      <c r="ANC194" s="20"/>
      <c r="AND194" s="20"/>
      <c r="ANE194" s="20"/>
      <c r="ANF194" s="20"/>
      <c r="ANG194" s="20"/>
      <c r="ANH194" s="20"/>
      <c r="ANI194" s="20"/>
      <c r="ANJ194" s="20"/>
      <c r="ANK194" s="20"/>
      <c r="ANL194" s="20"/>
      <c r="ANM194" s="20"/>
      <c r="ANN194" s="20"/>
      <c r="ANO194" s="20"/>
      <c r="ANP194" s="20"/>
      <c r="ANQ194" s="20"/>
      <c r="ANR194" s="20"/>
      <c r="ANS194" s="20"/>
      <c r="ANT194" s="20"/>
      <c r="ANU194" s="20"/>
      <c r="ANV194" s="20"/>
      <c r="ANW194" s="20"/>
      <c r="ANX194" s="20"/>
      <c r="ANY194" s="20"/>
      <c r="ANZ194" s="20"/>
      <c r="AOA194" s="20"/>
      <c r="AOB194" s="20"/>
      <c r="AOC194" s="20"/>
      <c r="AOD194" s="20"/>
      <c r="AOE194" s="20"/>
      <c r="AOF194" s="20"/>
      <c r="AOG194" s="20"/>
      <c r="AOH194" s="20"/>
      <c r="AOI194" s="20"/>
      <c r="AOJ194" s="20"/>
      <c r="AOK194" s="20"/>
      <c r="AOL194" s="20"/>
      <c r="AOM194" s="20"/>
      <c r="AON194" s="20"/>
      <c r="AOO194" s="20"/>
      <c r="AOP194" s="20"/>
      <c r="AOQ194" s="20"/>
      <c r="AOR194" s="20"/>
      <c r="AOS194" s="20"/>
      <c r="AOT194" s="20"/>
      <c r="AOU194" s="20"/>
      <c r="AOV194" s="20"/>
      <c r="AOW194" s="20"/>
      <c r="AOX194" s="20"/>
      <c r="AOY194" s="20"/>
      <c r="AOZ194" s="20"/>
      <c r="APA194" s="20"/>
      <c r="APB194" s="20"/>
      <c r="APC194" s="20"/>
      <c r="APD194" s="20"/>
      <c r="APE194" s="20"/>
      <c r="APF194" s="20"/>
      <c r="APG194" s="20"/>
      <c r="APH194" s="20"/>
      <c r="API194" s="20"/>
      <c r="APJ194" s="20"/>
      <c r="APK194" s="20"/>
      <c r="APL194" s="20"/>
      <c r="APM194" s="20"/>
      <c r="APN194" s="20"/>
      <c r="APO194" s="20"/>
      <c r="APP194" s="20"/>
      <c r="APQ194" s="20"/>
      <c r="APR194" s="20"/>
      <c r="APS194" s="20"/>
      <c r="APT194" s="20"/>
      <c r="APU194" s="20"/>
      <c r="APV194" s="20"/>
      <c r="APW194" s="20"/>
      <c r="APX194" s="20"/>
      <c r="APY194" s="20"/>
      <c r="APZ194" s="20"/>
      <c r="AQA194" s="20"/>
      <c r="AQB194" s="20"/>
      <c r="AQC194" s="20"/>
      <c r="AQD194" s="20"/>
      <c r="AQE194" s="20"/>
      <c r="AQF194" s="20"/>
      <c r="AQG194" s="20"/>
      <c r="AQH194" s="20"/>
      <c r="AQI194" s="20"/>
      <c r="AQJ194" s="20"/>
      <c r="AQK194" s="20"/>
      <c r="AQL194" s="20"/>
      <c r="AQM194" s="20"/>
      <c r="AQN194" s="20"/>
      <c r="AQO194" s="20"/>
      <c r="AQP194" s="20"/>
      <c r="AQQ194" s="20"/>
      <c r="AQR194" s="20"/>
      <c r="AQS194" s="20"/>
      <c r="AQT194" s="20"/>
      <c r="AQU194" s="20"/>
      <c r="AQV194" s="20"/>
      <c r="AQW194" s="20"/>
      <c r="AQX194" s="20"/>
      <c r="AQY194" s="20"/>
      <c r="AQZ194" s="20"/>
      <c r="ARA194" s="20"/>
      <c r="ARB194" s="20"/>
      <c r="ARC194" s="20"/>
      <c r="ARD194" s="20"/>
      <c r="ARE194" s="20"/>
      <c r="ARF194" s="20"/>
      <c r="ARG194" s="20"/>
      <c r="ARH194" s="20"/>
      <c r="ARI194" s="20"/>
      <c r="ARJ194" s="20"/>
      <c r="ARK194" s="20"/>
      <c r="ARL194" s="20"/>
      <c r="ARM194" s="20"/>
      <c r="ARN194" s="20"/>
      <c r="ARO194" s="20"/>
      <c r="ARP194" s="20"/>
      <c r="ARQ194" s="20"/>
      <c r="ARR194" s="20"/>
      <c r="ARS194" s="20"/>
      <c r="ART194" s="20"/>
      <c r="ARU194" s="20"/>
      <c r="ARV194" s="20"/>
      <c r="ARW194" s="20"/>
      <c r="ARX194" s="20"/>
      <c r="ARY194" s="20"/>
      <c r="ARZ194" s="20"/>
      <c r="ASA194" s="20"/>
      <c r="ASB194" s="20"/>
      <c r="ASC194" s="20"/>
      <c r="ASD194" s="20"/>
      <c r="ASE194" s="20"/>
      <c r="ASF194" s="20"/>
      <c r="ASG194" s="20"/>
      <c r="ASH194" s="20"/>
      <c r="ASI194" s="20"/>
      <c r="ASJ194" s="20"/>
      <c r="ASK194" s="20"/>
      <c r="ASL194" s="20"/>
      <c r="ASM194" s="20"/>
      <c r="ASN194" s="20"/>
      <c r="ASO194" s="20"/>
      <c r="ASP194" s="20"/>
      <c r="ASQ194" s="20"/>
      <c r="ASR194" s="20"/>
      <c r="ASS194" s="20"/>
      <c r="AST194" s="20"/>
      <c r="ASU194" s="20"/>
      <c r="ASV194" s="20"/>
      <c r="ASW194" s="20"/>
      <c r="ASX194" s="20"/>
      <c r="ASY194" s="20"/>
      <c r="ASZ194" s="20"/>
      <c r="ATA194" s="20"/>
      <c r="ATB194" s="20"/>
      <c r="ATC194" s="20"/>
      <c r="ATD194" s="20"/>
      <c r="ATE194" s="20"/>
      <c r="ATF194" s="20"/>
      <c r="ATG194" s="20"/>
      <c r="ATH194" s="20"/>
      <c r="ATI194" s="20"/>
      <c r="ATJ194" s="20"/>
      <c r="ATK194" s="20"/>
      <c r="ATL194" s="20"/>
      <c r="ATM194" s="20"/>
      <c r="ATN194" s="20"/>
      <c r="ATO194" s="20"/>
      <c r="ATP194" s="20"/>
      <c r="ATQ194" s="20"/>
      <c r="ATR194" s="20"/>
      <c r="ATS194" s="20"/>
      <c r="ATT194" s="20"/>
      <c r="ATU194" s="20"/>
      <c r="ATV194" s="20"/>
      <c r="ATW194" s="20"/>
      <c r="ATX194" s="20"/>
      <c r="ATY194" s="20"/>
      <c r="ATZ194" s="20"/>
      <c r="AUA194" s="20"/>
      <c r="AUB194" s="20"/>
      <c r="AUC194" s="20"/>
      <c r="AUD194" s="20"/>
      <c r="AUE194" s="20"/>
      <c r="AUF194" s="20"/>
      <c r="AUG194" s="20"/>
      <c r="AUH194" s="20"/>
      <c r="AUI194" s="20"/>
      <c r="AUJ194" s="20"/>
      <c r="AUK194" s="20"/>
      <c r="AUL194" s="20"/>
      <c r="AUM194" s="20"/>
      <c r="AUN194" s="20"/>
      <c r="AUO194" s="20"/>
      <c r="AUP194" s="20"/>
      <c r="AUQ194" s="20"/>
      <c r="AUR194" s="20"/>
      <c r="AUS194" s="20"/>
      <c r="AUT194" s="20"/>
      <c r="AUU194" s="20"/>
      <c r="AUV194" s="20"/>
      <c r="AUW194" s="20"/>
      <c r="AUX194" s="20"/>
      <c r="AUY194" s="20"/>
      <c r="AUZ194" s="20"/>
      <c r="AVA194" s="20"/>
      <c r="AVB194" s="20"/>
      <c r="AVC194" s="20"/>
      <c r="AVD194" s="20"/>
      <c r="AVE194" s="20"/>
      <c r="AVF194" s="20"/>
      <c r="AVG194" s="20"/>
      <c r="AVH194" s="20"/>
      <c r="AVI194" s="20"/>
      <c r="AVJ194" s="20"/>
      <c r="AVK194" s="20"/>
      <c r="AVL194" s="20"/>
      <c r="AVM194" s="20"/>
      <c r="AVN194" s="20"/>
      <c r="AVO194" s="20"/>
      <c r="AVP194" s="20"/>
      <c r="AVQ194" s="20"/>
      <c r="AVR194" s="20"/>
      <c r="AVS194" s="20"/>
      <c r="AVT194" s="20"/>
      <c r="AVU194" s="20"/>
      <c r="AVV194" s="20"/>
      <c r="AVW194" s="20"/>
      <c r="AVX194" s="20"/>
      <c r="AVY194" s="20"/>
      <c r="AVZ194" s="20"/>
      <c r="AWA194" s="20"/>
      <c r="AWB194" s="20"/>
      <c r="AWC194" s="20"/>
      <c r="AWD194" s="20"/>
      <c r="AWE194" s="20"/>
      <c r="AWF194" s="20"/>
      <c r="AWG194" s="20"/>
      <c r="AWH194" s="20"/>
      <c r="AWI194" s="20"/>
      <c r="AWJ194" s="20"/>
      <c r="AWK194" s="20"/>
      <c r="AWL194" s="20"/>
      <c r="AWM194" s="20"/>
      <c r="AWN194" s="20"/>
      <c r="AWO194" s="20"/>
      <c r="AWP194" s="20"/>
      <c r="AWQ194" s="20"/>
      <c r="AWR194" s="20"/>
      <c r="AWS194" s="20"/>
      <c r="AWT194" s="20"/>
      <c r="AWU194" s="20"/>
      <c r="AWV194" s="20"/>
      <c r="AWW194" s="20"/>
      <c r="AWX194" s="20"/>
      <c r="AWY194" s="20"/>
      <c r="AWZ194" s="20"/>
      <c r="AXA194" s="20"/>
      <c r="AXB194" s="20"/>
      <c r="AXC194" s="20"/>
      <c r="AXD194" s="20"/>
      <c r="AXE194" s="20"/>
      <c r="AXF194" s="20"/>
      <c r="AXG194" s="20"/>
      <c r="AXH194" s="20"/>
      <c r="AXI194" s="20"/>
      <c r="AXJ194" s="20"/>
      <c r="AXK194" s="20"/>
      <c r="AXL194" s="20"/>
      <c r="AXM194" s="20"/>
      <c r="AXN194" s="20"/>
      <c r="AXO194" s="20"/>
      <c r="AXP194" s="20"/>
      <c r="AXQ194" s="20"/>
      <c r="AXR194" s="20"/>
      <c r="AXS194" s="20"/>
      <c r="AXT194" s="20"/>
      <c r="AXU194" s="20"/>
      <c r="AXV194" s="20"/>
      <c r="AXW194" s="20"/>
      <c r="AXX194" s="20"/>
      <c r="AXY194" s="20"/>
      <c r="AXZ194" s="20"/>
      <c r="AYA194" s="20"/>
      <c r="AYB194" s="20"/>
      <c r="AYC194" s="20"/>
      <c r="AYD194" s="20"/>
      <c r="AYE194" s="20"/>
      <c r="AYF194" s="20"/>
      <c r="AYG194" s="20"/>
      <c r="AYH194" s="20"/>
      <c r="AYI194" s="20"/>
      <c r="AYJ194" s="20"/>
      <c r="AYK194" s="20"/>
      <c r="AYL194" s="20"/>
      <c r="AYM194" s="20"/>
      <c r="AYN194" s="20"/>
      <c r="AYO194" s="20"/>
      <c r="AYP194" s="20"/>
      <c r="AYQ194" s="20"/>
      <c r="AYR194" s="20"/>
      <c r="AYS194" s="20"/>
      <c r="AYT194" s="20"/>
      <c r="AYU194" s="20"/>
      <c r="AYV194" s="20"/>
      <c r="AYW194" s="20"/>
      <c r="AYX194" s="20"/>
      <c r="AYY194" s="20"/>
      <c r="AYZ194" s="20"/>
      <c r="AZA194" s="20"/>
      <c r="AZB194" s="20"/>
      <c r="AZC194" s="20"/>
      <c r="AZD194" s="20"/>
      <c r="AZE194" s="20"/>
      <c r="AZF194" s="20"/>
      <c r="AZG194" s="20"/>
      <c r="AZH194" s="20"/>
      <c r="AZI194" s="20"/>
      <c r="AZJ194" s="20"/>
      <c r="AZK194" s="20"/>
      <c r="AZL194" s="20"/>
      <c r="AZM194" s="20"/>
      <c r="AZN194" s="20"/>
      <c r="AZO194" s="20"/>
      <c r="AZP194" s="20"/>
      <c r="AZQ194" s="20"/>
      <c r="AZR194" s="20"/>
      <c r="AZS194" s="20"/>
      <c r="AZT194" s="20"/>
      <c r="AZU194" s="20"/>
      <c r="AZV194" s="20"/>
      <c r="AZW194" s="20"/>
      <c r="AZX194" s="20"/>
      <c r="AZY194" s="20"/>
      <c r="AZZ194" s="20"/>
      <c r="BAA194" s="20"/>
      <c r="BAB194" s="20"/>
      <c r="BAC194" s="20"/>
      <c r="BAD194" s="20"/>
      <c r="BAE194" s="20"/>
      <c r="BAF194" s="20"/>
      <c r="BAG194" s="20"/>
      <c r="BAH194" s="20"/>
      <c r="BAI194" s="20"/>
      <c r="BAJ194" s="20"/>
      <c r="BAK194" s="20"/>
      <c r="BAL194" s="20"/>
      <c r="BAM194" s="20"/>
      <c r="BAN194" s="20"/>
      <c r="BAO194" s="20"/>
      <c r="BAP194" s="20"/>
      <c r="BAQ194" s="20"/>
      <c r="BAR194" s="20"/>
      <c r="BAS194" s="20"/>
      <c r="BAT194" s="20"/>
      <c r="BAU194" s="20"/>
      <c r="BAV194" s="20"/>
      <c r="BAW194" s="20"/>
      <c r="BAX194" s="20"/>
      <c r="BAY194" s="20"/>
      <c r="BAZ194" s="20"/>
      <c r="BBA194" s="20"/>
      <c r="BBB194" s="20"/>
      <c r="BBC194" s="20"/>
      <c r="BBD194" s="20"/>
      <c r="BBE194" s="20"/>
      <c r="BBF194" s="20"/>
      <c r="BBG194" s="20"/>
      <c r="BBH194" s="20"/>
      <c r="BBI194" s="20"/>
      <c r="BBJ194" s="20"/>
      <c r="BBK194" s="20"/>
      <c r="BBL194" s="20"/>
      <c r="BBM194" s="20"/>
      <c r="BBN194" s="20"/>
      <c r="BBO194" s="20"/>
      <c r="BBP194" s="20"/>
      <c r="BBQ194" s="20"/>
      <c r="BBR194" s="20"/>
      <c r="BBS194" s="20"/>
      <c r="BBT194" s="20"/>
      <c r="BBU194" s="20"/>
      <c r="BBV194" s="20"/>
      <c r="BBW194" s="20"/>
      <c r="BBX194" s="20"/>
      <c r="BBY194" s="20"/>
      <c r="BBZ194" s="20"/>
      <c r="BCA194" s="20"/>
      <c r="BCB194" s="20"/>
      <c r="BCC194" s="20"/>
      <c r="BCD194" s="20"/>
      <c r="BCE194" s="20"/>
      <c r="BCF194" s="20"/>
      <c r="BCG194" s="20"/>
      <c r="BCH194" s="20"/>
      <c r="BCI194" s="20"/>
      <c r="BCJ194" s="20"/>
      <c r="BCK194" s="20"/>
      <c r="BCL194" s="20"/>
      <c r="BCM194" s="20"/>
      <c r="BCN194" s="20"/>
      <c r="BCO194" s="20"/>
      <c r="BCP194" s="20"/>
      <c r="BCQ194" s="20"/>
      <c r="BCR194" s="20"/>
      <c r="BCS194" s="20"/>
      <c r="BCT194" s="20"/>
      <c r="BCU194" s="20"/>
      <c r="BCV194" s="20"/>
      <c r="BCW194" s="20"/>
      <c r="BCX194" s="20"/>
      <c r="BCY194" s="20"/>
      <c r="BCZ194" s="20"/>
      <c r="BDA194" s="20"/>
      <c r="BDB194" s="20"/>
      <c r="BDC194" s="20"/>
      <c r="BDD194" s="20"/>
      <c r="BDE194" s="20"/>
      <c r="BDF194" s="20"/>
      <c r="BDG194" s="20"/>
      <c r="BDH194" s="20"/>
      <c r="BDI194" s="20"/>
      <c r="BDJ194" s="20"/>
      <c r="BDK194" s="20"/>
      <c r="BDL194" s="20"/>
      <c r="BDM194" s="20"/>
      <c r="BDN194" s="20"/>
      <c r="BDO194" s="20"/>
      <c r="BDP194" s="20"/>
      <c r="BDQ194" s="20"/>
      <c r="BDR194" s="20"/>
      <c r="BDS194" s="20"/>
      <c r="BDT194" s="20"/>
      <c r="BDU194" s="20"/>
      <c r="BDV194" s="20"/>
      <c r="BDW194" s="20"/>
      <c r="BDX194" s="20"/>
      <c r="BDY194" s="20"/>
      <c r="BDZ194" s="20"/>
      <c r="BEA194" s="20"/>
      <c r="BEB194" s="20"/>
      <c r="BEC194" s="20"/>
      <c r="BED194" s="20"/>
      <c r="BEE194" s="20"/>
      <c r="BEF194" s="20"/>
      <c r="BEG194" s="20"/>
      <c r="BEH194" s="20"/>
      <c r="BEI194" s="20"/>
      <c r="BEJ194" s="20"/>
      <c r="BEK194" s="20"/>
      <c r="BEL194" s="20"/>
      <c r="BEM194" s="20"/>
      <c r="BEN194" s="20"/>
      <c r="BEO194" s="20"/>
      <c r="BEP194" s="20"/>
      <c r="BEQ194" s="20"/>
      <c r="BER194" s="20"/>
      <c r="BES194" s="20"/>
      <c r="BET194" s="20"/>
      <c r="BEU194" s="20"/>
      <c r="BEV194" s="20"/>
      <c r="BEW194" s="20"/>
      <c r="BEX194" s="20"/>
      <c r="BEY194" s="20"/>
      <c r="BEZ194" s="20"/>
      <c r="BFA194" s="20"/>
      <c r="BFB194" s="20"/>
      <c r="BFC194" s="20"/>
      <c r="BFD194" s="20"/>
      <c r="BFE194" s="20"/>
      <c r="BFF194" s="20"/>
      <c r="BFG194" s="20"/>
      <c r="BFH194" s="20"/>
      <c r="BFI194" s="20"/>
      <c r="BFJ194" s="20"/>
      <c r="BFK194" s="20"/>
      <c r="BFL194" s="20"/>
      <c r="BFM194" s="20"/>
      <c r="BFN194" s="20"/>
      <c r="BFO194" s="20"/>
      <c r="BFP194" s="20"/>
      <c r="BFQ194" s="20"/>
      <c r="BFR194" s="20"/>
      <c r="BFS194" s="20"/>
      <c r="BFT194" s="20"/>
      <c r="BFU194" s="20"/>
      <c r="BFV194" s="20"/>
      <c r="BFW194" s="20"/>
      <c r="BFX194" s="20"/>
      <c r="BFY194" s="20"/>
      <c r="BFZ194" s="20"/>
      <c r="BGA194" s="20"/>
      <c r="BGB194" s="20"/>
      <c r="BGC194" s="20"/>
      <c r="BGD194" s="20"/>
      <c r="BGE194" s="20"/>
      <c r="BGF194" s="20"/>
      <c r="BGG194" s="20"/>
      <c r="BGH194" s="20"/>
      <c r="BGI194" s="20"/>
      <c r="BGJ194" s="20"/>
      <c r="BGK194" s="20"/>
      <c r="BGL194" s="20"/>
      <c r="BGM194" s="20"/>
      <c r="BGN194" s="20"/>
      <c r="BGO194" s="20"/>
      <c r="BGP194" s="20"/>
      <c r="BGQ194" s="20"/>
      <c r="BGR194" s="20"/>
      <c r="BGS194" s="20"/>
      <c r="BGT194" s="20"/>
      <c r="BGU194" s="20"/>
      <c r="BGV194" s="20"/>
      <c r="BGW194" s="20"/>
      <c r="BGX194" s="20"/>
      <c r="BGY194" s="20"/>
      <c r="BGZ194" s="20"/>
      <c r="BHA194" s="20"/>
      <c r="BHB194" s="20"/>
      <c r="BHC194" s="20"/>
      <c r="BHD194" s="20"/>
      <c r="BHE194" s="20"/>
      <c r="BHF194" s="20"/>
      <c r="BHG194" s="20"/>
      <c r="BHH194" s="20"/>
      <c r="BHI194" s="20"/>
      <c r="BHJ194" s="20"/>
      <c r="BHK194" s="20"/>
      <c r="BHL194" s="20"/>
      <c r="BHM194" s="20"/>
      <c r="BHN194" s="20"/>
      <c r="BHO194" s="20"/>
      <c r="BHP194" s="20"/>
      <c r="BHQ194" s="20"/>
      <c r="BHR194" s="20"/>
      <c r="BHS194" s="20"/>
      <c r="BHT194" s="20"/>
      <c r="BHU194" s="20"/>
      <c r="BHV194" s="20"/>
      <c r="BHW194" s="20"/>
      <c r="BHX194" s="20"/>
      <c r="BHY194" s="20"/>
      <c r="BHZ194" s="20"/>
      <c r="BIA194" s="20"/>
      <c r="BIB194" s="20"/>
      <c r="BIC194" s="20"/>
      <c r="BID194" s="20"/>
      <c r="BIE194" s="20"/>
      <c r="BIF194" s="20"/>
      <c r="BIG194" s="20"/>
      <c r="BIH194" s="20"/>
      <c r="BII194" s="20"/>
      <c r="BIJ194" s="20"/>
      <c r="BIK194" s="20"/>
      <c r="BIL194" s="20"/>
      <c r="BIM194" s="20"/>
      <c r="BIN194" s="20"/>
      <c r="BIO194" s="20"/>
      <c r="BIP194" s="20"/>
      <c r="BIQ194" s="20"/>
      <c r="BIR194" s="20"/>
      <c r="BIS194" s="20"/>
      <c r="BIT194" s="20"/>
      <c r="BIU194" s="20"/>
      <c r="BIV194" s="20"/>
      <c r="BIW194" s="20"/>
      <c r="BIX194" s="20"/>
      <c r="BIY194" s="20"/>
      <c r="BIZ194" s="20"/>
      <c r="BJA194" s="20"/>
      <c r="BJB194" s="20"/>
      <c r="BJC194" s="20"/>
      <c r="BJD194" s="20"/>
      <c r="BJE194" s="20"/>
      <c r="BJF194" s="20"/>
      <c r="BJG194" s="20"/>
      <c r="BJH194" s="20"/>
      <c r="BJI194" s="20"/>
      <c r="BJJ194" s="20"/>
      <c r="BJK194" s="20"/>
      <c r="BJL194" s="20"/>
      <c r="BJM194" s="20"/>
      <c r="BJN194" s="20"/>
      <c r="BJO194" s="20"/>
      <c r="BJP194" s="20"/>
      <c r="BJQ194" s="20"/>
      <c r="BJR194" s="20"/>
      <c r="BJS194" s="20"/>
      <c r="BJT194" s="20"/>
      <c r="BJU194" s="20"/>
      <c r="BJV194" s="20"/>
      <c r="BJW194" s="20"/>
      <c r="BJX194" s="20"/>
      <c r="BJY194" s="20"/>
      <c r="BJZ194" s="20"/>
      <c r="BKA194" s="20"/>
      <c r="BKB194" s="20"/>
      <c r="BKC194" s="20"/>
      <c r="BKD194" s="20"/>
      <c r="BKE194" s="20"/>
      <c r="BKF194" s="20"/>
      <c r="BKG194" s="20"/>
      <c r="BKH194" s="20"/>
      <c r="BKI194" s="20"/>
      <c r="BKJ194" s="20"/>
      <c r="BKK194" s="20"/>
      <c r="BKL194" s="20"/>
      <c r="BKM194" s="20"/>
      <c r="BKN194" s="20"/>
      <c r="BKO194" s="20"/>
      <c r="BKP194" s="20"/>
      <c r="BKQ194" s="20"/>
      <c r="BKR194" s="20"/>
      <c r="BKS194" s="20"/>
      <c r="BKT194" s="20"/>
      <c r="BKU194" s="20"/>
      <c r="BKV194" s="20"/>
      <c r="BKW194" s="20"/>
      <c r="BKX194" s="20"/>
      <c r="BKY194" s="20"/>
      <c r="BKZ194" s="20"/>
      <c r="BLA194" s="20"/>
      <c r="BLB194" s="20"/>
      <c r="BLC194" s="20"/>
      <c r="BLD194" s="20"/>
      <c r="BLE194" s="20"/>
      <c r="BLF194" s="20"/>
      <c r="BLG194" s="20"/>
      <c r="BLH194" s="20"/>
      <c r="BLI194" s="20"/>
      <c r="BLJ194" s="20"/>
      <c r="BLK194" s="20"/>
      <c r="BLL194" s="20"/>
      <c r="BLM194" s="20"/>
      <c r="BLN194" s="20"/>
      <c r="BLO194" s="20"/>
      <c r="BLP194" s="20"/>
      <c r="BLQ194" s="20"/>
      <c r="BLR194" s="20"/>
      <c r="BLS194" s="20"/>
      <c r="BLT194" s="20"/>
      <c r="BLU194" s="20"/>
      <c r="BLV194" s="20"/>
      <c r="BLW194" s="20"/>
      <c r="BLX194" s="20"/>
      <c r="BLY194" s="20"/>
      <c r="BLZ194" s="20"/>
      <c r="BMA194" s="20"/>
      <c r="BMB194" s="20"/>
      <c r="BMC194" s="20"/>
      <c r="BMD194" s="20"/>
      <c r="BME194" s="20"/>
      <c r="BMF194" s="20"/>
      <c r="BMG194" s="20"/>
      <c r="BMH194" s="20"/>
      <c r="BMI194" s="20"/>
      <c r="BMJ194" s="20"/>
      <c r="BMK194" s="20"/>
      <c r="BML194" s="20"/>
      <c r="BMM194" s="20"/>
      <c r="BMN194" s="20"/>
      <c r="BMO194" s="20"/>
      <c r="BMP194" s="20"/>
      <c r="BMQ194" s="20"/>
      <c r="BMR194" s="20"/>
      <c r="BMS194" s="20"/>
      <c r="BMT194" s="20"/>
      <c r="BMU194" s="20"/>
      <c r="BMV194" s="20"/>
      <c r="BMW194" s="20"/>
      <c r="BMX194" s="20"/>
      <c r="BMY194" s="20"/>
      <c r="BMZ194" s="20"/>
      <c r="BNA194" s="20"/>
      <c r="BNB194" s="20"/>
      <c r="BNC194" s="20"/>
      <c r="BND194" s="20"/>
      <c r="BNE194" s="20"/>
      <c r="BNF194" s="20"/>
      <c r="BNG194" s="20"/>
      <c r="BNH194" s="20"/>
      <c r="BNI194" s="20"/>
      <c r="BNJ194" s="20"/>
      <c r="BNK194" s="20"/>
      <c r="BNL194" s="20"/>
      <c r="BNM194" s="20"/>
      <c r="BNN194" s="20"/>
      <c r="BNO194" s="20"/>
      <c r="BNP194" s="20"/>
      <c r="BNQ194" s="20"/>
      <c r="BNR194" s="20"/>
      <c r="BNS194" s="20"/>
      <c r="BNT194" s="20"/>
      <c r="BNU194" s="20"/>
      <c r="BNV194" s="20"/>
      <c r="BNW194" s="20"/>
      <c r="BNX194" s="20"/>
      <c r="BNY194" s="20"/>
      <c r="BNZ194" s="20"/>
      <c r="BOA194" s="20"/>
      <c r="BOB194" s="20"/>
      <c r="BOC194" s="20"/>
      <c r="BOD194" s="20"/>
      <c r="BOE194" s="20"/>
      <c r="BOF194" s="20"/>
      <c r="BOG194" s="20"/>
      <c r="BOH194" s="20"/>
      <c r="BOI194" s="20"/>
      <c r="BOJ194" s="20"/>
      <c r="BOK194" s="20"/>
      <c r="BOL194" s="20"/>
      <c r="BOM194" s="20"/>
      <c r="BON194" s="20"/>
      <c r="BOO194" s="20"/>
      <c r="BOP194" s="20"/>
      <c r="BOQ194" s="20"/>
      <c r="BOR194" s="20"/>
      <c r="BOS194" s="20"/>
      <c r="BOT194" s="20"/>
      <c r="BOU194" s="20"/>
      <c r="BOV194" s="20"/>
      <c r="BOW194" s="20"/>
      <c r="BOX194" s="20"/>
      <c r="BOY194" s="20"/>
      <c r="BOZ194" s="20"/>
      <c r="BPA194" s="20"/>
      <c r="BPB194" s="20"/>
      <c r="BPC194" s="20"/>
      <c r="BPD194" s="20"/>
      <c r="BPE194" s="20"/>
      <c r="BPF194" s="20"/>
      <c r="BPG194" s="20"/>
      <c r="BPH194" s="20"/>
      <c r="BPI194" s="20"/>
      <c r="BPJ194" s="20"/>
      <c r="BPK194" s="20"/>
      <c r="BPL194" s="20"/>
      <c r="BPM194" s="20"/>
      <c r="BPN194" s="20"/>
      <c r="BPO194" s="20"/>
      <c r="BPP194" s="20"/>
      <c r="BPQ194" s="20"/>
      <c r="BPR194" s="20"/>
      <c r="BPS194" s="20"/>
      <c r="BPT194" s="20"/>
      <c r="BPU194" s="20"/>
      <c r="BPV194" s="20"/>
      <c r="BPW194" s="20"/>
      <c r="BPX194" s="20"/>
      <c r="BPY194" s="20"/>
      <c r="BPZ194" s="20"/>
      <c r="BQA194" s="20"/>
      <c r="BQB194" s="20"/>
      <c r="BQC194" s="20"/>
      <c r="BQD194" s="20"/>
      <c r="BQE194" s="20"/>
      <c r="BQF194" s="20"/>
      <c r="BQG194" s="20"/>
      <c r="BQH194" s="20"/>
      <c r="BQI194" s="20"/>
      <c r="BQJ194" s="20"/>
      <c r="BQK194" s="20"/>
      <c r="BQL194" s="20"/>
      <c r="BQM194" s="20"/>
      <c r="BQN194" s="20"/>
      <c r="BQO194" s="20"/>
      <c r="BQP194" s="20"/>
      <c r="BQQ194" s="20"/>
      <c r="BQR194" s="20"/>
      <c r="BQS194" s="20"/>
      <c r="BQT194" s="20"/>
      <c r="BQU194" s="20"/>
      <c r="BQV194" s="20"/>
      <c r="BQW194" s="20"/>
      <c r="BQX194" s="20"/>
      <c r="BQY194" s="20"/>
      <c r="BQZ194" s="20"/>
      <c r="BRA194" s="20"/>
      <c r="BRB194" s="20"/>
      <c r="BRC194" s="20"/>
      <c r="BRD194" s="20"/>
      <c r="BRE194" s="20"/>
      <c r="BRF194" s="20"/>
      <c r="BRG194" s="20"/>
      <c r="BRH194" s="20"/>
      <c r="BRI194" s="20"/>
      <c r="BRJ194" s="20"/>
      <c r="BRK194" s="20"/>
      <c r="BRL194" s="20"/>
      <c r="BRM194" s="20"/>
      <c r="BRN194" s="20"/>
      <c r="BRO194" s="20"/>
      <c r="BRP194" s="20"/>
      <c r="BRQ194" s="20"/>
      <c r="BRR194" s="20"/>
      <c r="BRS194" s="20"/>
      <c r="BRT194" s="20"/>
      <c r="BRU194" s="20"/>
      <c r="BRV194" s="20"/>
      <c r="BRW194" s="20"/>
      <c r="BRX194" s="20"/>
      <c r="BRY194" s="20"/>
      <c r="BRZ194" s="20"/>
      <c r="BSA194" s="20"/>
      <c r="BSB194" s="20"/>
      <c r="BSC194" s="20"/>
      <c r="BSD194" s="20"/>
      <c r="BSE194" s="20"/>
      <c r="BSF194" s="20"/>
      <c r="BSG194" s="20"/>
      <c r="BSH194" s="20"/>
      <c r="BSI194" s="20"/>
      <c r="BSJ194" s="20"/>
      <c r="BSK194" s="20"/>
      <c r="BSL194" s="20"/>
      <c r="BSM194" s="20"/>
      <c r="BSN194" s="20"/>
      <c r="BSO194" s="20"/>
      <c r="BSP194" s="20"/>
      <c r="BSQ194" s="20"/>
      <c r="BSR194" s="20"/>
      <c r="BSS194" s="20"/>
      <c r="BST194" s="20"/>
      <c r="BSU194" s="20"/>
      <c r="BSV194" s="20"/>
      <c r="BSW194" s="20"/>
      <c r="BSX194" s="20"/>
      <c r="BSY194" s="20"/>
      <c r="BSZ194" s="20"/>
      <c r="BTA194" s="20"/>
      <c r="BTB194" s="20"/>
      <c r="BTC194" s="20"/>
      <c r="BTD194" s="20"/>
      <c r="BTE194" s="20"/>
      <c r="BTF194" s="20"/>
      <c r="BTG194" s="20"/>
      <c r="BTH194" s="20"/>
      <c r="BTI194" s="20"/>
      <c r="BTJ194" s="20"/>
      <c r="BTK194" s="20"/>
      <c r="BTL194" s="20"/>
      <c r="BTM194" s="20"/>
      <c r="BTN194" s="20"/>
      <c r="BTO194" s="20"/>
      <c r="BTP194" s="20"/>
      <c r="BTQ194" s="20"/>
      <c r="BTR194" s="20"/>
      <c r="BTS194" s="20"/>
      <c r="BTT194" s="20"/>
      <c r="BTU194" s="20"/>
      <c r="BTV194" s="20"/>
      <c r="BTW194" s="20"/>
      <c r="BTX194" s="20"/>
      <c r="BTY194" s="20"/>
      <c r="BTZ194" s="20"/>
      <c r="BUA194" s="20"/>
      <c r="BUB194" s="20"/>
      <c r="BUC194" s="20"/>
      <c r="BUD194" s="20"/>
      <c r="BUE194" s="20"/>
      <c r="BUF194" s="20"/>
      <c r="BUG194" s="20"/>
      <c r="BUH194" s="20"/>
      <c r="BUI194" s="20"/>
      <c r="BUJ194" s="20"/>
      <c r="BUK194" s="20"/>
      <c r="BUL194" s="20"/>
      <c r="BUM194" s="20"/>
      <c r="BUN194" s="20"/>
      <c r="BUO194" s="20"/>
      <c r="BUP194" s="20"/>
      <c r="BUQ194" s="20"/>
      <c r="BUR194" s="20"/>
      <c r="BUS194" s="20"/>
      <c r="BUT194" s="20"/>
      <c r="BUU194" s="20"/>
      <c r="BUV194" s="20"/>
      <c r="BUW194" s="20"/>
      <c r="BUX194" s="20"/>
      <c r="BUY194" s="20"/>
      <c r="BUZ194" s="20"/>
      <c r="BVA194" s="20"/>
      <c r="BVB194" s="20"/>
      <c r="BVC194" s="20"/>
      <c r="BVD194" s="20"/>
      <c r="BVE194" s="20"/>
      <c r="BVF194" s="20"/>
      <c r="BVG194" s="20"/>
      <c r="BVH194" s="20"/>
      <c r="BVI194" s="20"/>
      <c r="BVJ194" s="20"/>
      <c r="BVK194" s="20"/>
      <c r="BVL194" s="20"/>
      <c r="BVM194" s="20"/>
      <c r="BVN194" s="20"/>
      <c r="BVO194" s="20"/>
      <c r="BVP194" s="20"/>
      <c r="BVQ194" s="20"/>
      <c r="BVR194" s="20"/>
      <c r="BVS194" s="20"/>
      <c r="BVT194" s="20"/>
      <c r="BVU194" s="20"/>
      <c r="BVV194" s="20"/>
      <c r="BVW194" s="20"/>
      <c r="BVX194" s="20"/>
      <c r="BVY194" s="20"/>
      <c r="BVZ194" s="20"/>
      <c r="BWA194" s="20"/>
      <c r="BWB194" s="20"/>
      <c r="BWC194" s="20"/>
      <c r="BWD194" s="20"/>
      <c r="BWE194" s="20"/>
      <c r="BWF194" s="20"/>
      <c r="BWG194" s="20"/>
      <c r="BWH194" s="20"/>
      <c r="BWI194" s="20"/>
      <c r="BWJ194" s="20"/>
      <c r="BWK194" s="20"/>
      <c r="BWL194" s="20"/>
      <c r="BWM194" s="20"/>
      <c r="BWN194" s="20"/>
      <c r="BWO194" s="20"/>
      <c r="BWP194" s="20"/>
      <c r="BWQ194" s="20"/>
      <c r="BWR194" s="20"/>
      <c r="BWS194" s="20"/>
      <c r="BWT194" s="20"/>
      <c r="BWU194" s="20"/>
      <c r="BWV194" s="20"/>
      <c r="BWW194" s="20"/>
      <c r="BWX194" s="20"/>
      <c r="BWY194" s="20"/>
      <c r="BWZ194" s="20"/>
      <c r="BXA194" s="20"/>
      <c r="BXB194" s="20"/>
      <c r="BXC194" s="20"/>
      <c r="BXD194" s="20"/>
      <c r="BXE194" s="20"/>
      <c r="BXF194" s="20"/>
      <c r="BXG194" s="20"/>
      <c r="BXH194" s="20"/>
      <c r="BXI194" s="20"/>
      <c r="BXJ194" s="20"/>
      <c r="BXK194" s="20"/>
      <c r="BXL194" s="20"/>
      <c r="BXM194" s="20"/>
      <c r="BXN194" s="20"/>
      <c r="BXO194" s="20"/>
      <c r="BXP194" s="20"/>
      <c r="BXQ194" s="20"/>
      <c r="BXR194" s="20"/>
      <c r="BXS194" s="20"/>
      <c r="BXT194" s="20"/>
      <c r="BXU194" s="20"/>
      <c r="BXV194" s="20"/>
      <c r="BXW194" s="20"/>
      <c r="BXX194" s="20"/>
      <c r="BXY194" s="20"/>
      <c r="BXZ194" s="20"/>
      <c r="BYA194" s="20"/>
      <c r="BYB194" s="20"/>
      <c r="BYC194" s="20"/>
      <c r="BYD194" s="20"/>
      <c r="BYE194" s="20"/>
      <c r="BYF194" s="20"/>
      <c r="BYG194" s="20"/>
      <c r="BYH194" s="20"/>
      <c r="BYI194" s="20"/>
      <c r="BYJ194" s="20"/>
      <c r="BYK194" s="20"/>
      <c r="BYL194" s="20"/>
      <c r="BYM194" s="20"/>
      <c r="BYN194" s="20"/>
      <c r="BYO194" s="20"/>
      <c r="BYP194" s="20"/>
      <c r="BYQ194" s="20"/>
      <c r="BYR194" s="20"/>
      <c r="BYS194" s="20"/>
      <c r="BYT194" s="20"/>
      <c r="BYU194" s="20"/>
      <c r="BYV194" s="20"/>
      <c r="BYW194" s="20"/>
      <c r="BYX194" s="20"/>
      <c r="BYY194" s="20"/>
      <c r="BYZ194" s="20"/>
      <c r="BZA194" s="20"/>
      <c r="BZB194" s="20"/>
      <c r="BZC194" s="20"/>
      <c r="BZD194" s="20"/>
      <c r="BZE194" s="20"/>
      <c r="BZF194" s="20"/>
      <c r="BZG194" s="20"/>
      <c r="BZH194" s="20"/>
      <c r="BZI194" s="20"/>
      <c r="BZJ194" s="20"/>
      <c r="BZK194" s="20"/>
      <c r="BZL194" s="20"/>
      <c r="BZM194" s="20"/>
      <c r="BZN194" s="20"/>
      <c r="BZO194" s="20"/>
      <c r="BZP194" s="20"/>
      <c r="BZQ194" s="20"/>
      <c r="BZR194" s="20"/>
      <c r="BZS194" s="20"/>
      <c r="BZT194" s="20"/>
      <c r="BZU194" s="20"/>
      <c r="BZV194" s="20"/>
      <c r="BZW194" s="20"/>
      <c r="BZX194" s="20"/>
      <c r="BZY194" s="20"/>
      <c r="BZZ194" s="20"/>
      <c r="CAA194" s="20"/>
      <c r="CAB194" s="20"/>
      <c r="CAC194" s="20"/>
      <c r="CAD194" s="20"/>
      <c r="CAE194" s="20"/>
      <c r="CAF194" s="20"/>
      <c r="CAG194" s="20"/>
      <c r="CAH194" s="20"/>
      <c r="CAI194" s="20"/>
      <c r="CAJ194" s="20"/>
      <c r="CAK194" s="20"/>
      <c r="CAL194" s="20"/>
      <c r="CAM194" s="20"/>
      <c r="CAN194" s="20"/>
      <c r="CAO194" s="20"/>
      <c r="CAP194" s="20"/>
      <c r="CAQ194" s="20"/>
      <c r="CAR194" s="20"/>
      <c r="CAS194" s="20"/>
      <c r="CAT194" s="20"/>
      <c r="CAU194" s="20"/>
      <c r="CAV194" s="20"/>
      <c r="CAW194" s="20"/>
      <c r="CAX194" s="20"/>
      <c r="CAY194" s="20"/>
      <c r="CAZ194" s="20"/>
      <c r="CBA194" s="20"/>
      <c r="CBB194" s="20"/>
      <c r="CBC194" s="20"/>
      <c r="CBD194" s="20"/>
      <c r="CBE194" s="20"/>
      <c r="CBF194" s="20"/>
      <c r="CBG194" s="20"/>
      <c r="CBH194" s="20"/>
      <c r="CBI194" s="20"/>
      <c r="CBJ194" s="20"/>
      <c r="CBK194" s="20"/>
      <c r="CBL194" s="20"/>
      <c r="CBM194" s="20"/>
      <c r="CBN194" s="20"/>
      <c r="CBO194" s="20"/>
      <c r="CBP194" s="20"/>
      <c r="CBQ194" s="20"/>
      <c r="CBR194" s="20"/>
      <c r="CBS194" s="20"/>
      <c r="CBT194" s="20"/>
      <c r="CBU194" s="20"/>
      <c r="CBV194" s="20"/>
      <c r="CBW194" s="20"/>
      <c r="CBX194" s="20"/>
      <c r="CBY194" s="20"/>
      <c r="CBZ194" s="20"/>
      <c r="CCA194" s="20"/>
      <c r="CCB194" s="20"/>
      <c r="CCC194" s="20"/>
      <c r="CCD194" s="20"/>
      <c r="CCE194" s="20"/>
      <c r="CCF194" s="20"/>
      <c r="CCG194" s="20"/>
      <c r="CCH194" s="20"/>
      <c r="CCI194" s="20"/>
      <c r="CCJ194" s="20"/>
      <c r="CCK194" s="20"/>
      <c r="CCL194" s="20"/>
      <c r="CCM194" s="20"/>
      <c r="CCN194" s="20"/>
      <c r="CCO194" s="20"/>
      <c r="CCP194" s="20"/>
      <c r="CCQ194" s="20"/>
      <c r="CCR194" s="20"/>
      <c r="CCS194" s="20"/>
      <c r="CCT194" s="20"/>
      <c r="CCU194" s="20"/>
      <c r="CCV194" s="20"/>
      <c r="CCW194" s="20"/>
      <c r="CCX194" s="20"/>
      <c r="CCY194" s="20"/>
      <c r="CCZ194" s="20"/>
      <c r="CDA194" s="20"/>
      <c r="CDB194" s="20"/>
      <c r="CDC194" s="20"/>
      <c r="CDD194" s="20"/>
      <c r="CDE194" s="20"/>
      <c r="CDF194" s="20"/>
      <c r="CDG194" s="20"/>
      <c r="CDH194" s="20"/>
      <c r="CDI194" s="20"/>
      <c r="CDJ194" s="20"/>
      <c r="CDK194" s="20"/>
      <c r="CDL194" s="20"/>
      <c r="CDM194" s="20"/>
      <c r="CDN194" s="20"/>
      <c r="CDO194" s="20"/>
      <c r="CDP194" s="20"/>
      <c r="CDQ194" s="20"/>
      <c r="CDR194" s="20"/>
      <c r="CDS194" s="20"/>
      <c r="CDT194" s="20"/>
      <c r="CDU194" s="20"/>
      <c r="CDV194" s="20"/>
      <c r="CDW194" s="20"/>
      <c r="CDX194" s="20"/>
      <c r="CDY194" s="20"/>
      <c r="CDZ194" s="20"/>
      <c r="CEA194" s="20"/>
      <c r="CEB194" s="20"/>
      <c r="CEC194" s="20"/>
      <c r="CED194" s="20"/>
      <c r="CEE194" s="20"/>
      <c r="CEF194" s="20"/>
      <c r="CEG194" s="20"/>
      <c r="CEH194" s="20"/>
      <c r="CEI194" s="20"/>
      <c r="CEJ194" s="20"/>
      <c r="CEK194" s="20"/>
      <c r="CEL194" s="20"/>
      <c r="CEM194" s="20"/>
      <c r="CEN194" s="20"/>
      <c r="CEO194" s="20"/>
      <c r="CEP194" s="20"/>
      <c r="CEQ194" s="20"/>
      <c r="CER194" s="20"/>
      <c r="CES194" s="20"/>
      <c r="CET194" s="20"/>
      <c r="CEU194" s="20"/>
      <c r="CEV194" s="20"/>
      <c r="CEW194" s="20"/>
      <c r="CEX194" s="20"/>
      <c r="CEY194" s="20"/>
      <c r="CEZ194" s="20"/>
      <c r="CFA194" s="20"/>
      <c r="CFB194" s="20"/>
      <c r="CFC194" s="20"/>
      <c r="CFD194" s="20"/>
      <c r="CFE194" s="20"/>
      <c r="CFF194" s="20"/>
      <c r="CFG194" s="20"/>
      <c r="CFH194" s="20"/>
      <c r="CFI194" s="20"/>
      <c r="CFJ194" s="20"/>
      <c r="CFK194" s="20"/>
      <c r="CFL194" s="20"/>
      <c r="CFM194" s="20"/>
      <c r="CFN194" s="20"/>
      <c r="CFO194" s="20"/>
      <c r="CFP194" s="20"/>
      <c r="CFQ194" s="20"/>
      <c r="CFR194" s="20"/>
      <c r="CFS194" s="20"/>
      <c r="CFT194" s="20"/>
      <c r="CFU194" s="20"/>
      <c r="CFV194" s="20"/>
      <c r="CFW194" s="20"/>
      <c r="CFX194" s="20"/>
      <c r="CFY194" s="20"/>
      <c r="CFZ194" s="20"/>
      <c r="CGA194" s="20"/>
      <c r="CGB194" s="20"/>
      <c r="CGC194" s="20"/>
      <c r="CGD194" s="20"/>
      <c r="CGE194" s="20"/>
      <c r="CGF194" s="20"/>
      <c r="CGG194" s="20"/>
      <c r="CGH194" s="20"/>
      <c r="CGI194" s="20"/>
      <c r="CGJ194" s="20"/>
      <c r="CGK194" s="20"/>
      <c r="CGL194" s="20"/>
      <c r="CGM194" s="20"/>
      <c r="CGN194" s="20"/>
      <c r="CGO194" s="20"/>
      <c r="CGP194" s="20"/>
      <c r="CGQ194" s="20"/>
      <c r="CGR194" s="20"/>
      <c r="CGS194" s="20"/>
      <c r="CGT194" s="20"/>
      <c r="CGU194" s="20"/>
      <c r="CGV194" s="20"/>
      <c r="CGW194" s="20"/>
      <c r="CGX194" s="20"/>
      <c r="CGY194" s="20"/>
      <c r="CGZ194" s="20"/>
      <c r="CHA194" s="20"/>
      <c r="CHB194" s="20"/>
      <c r="CHC194" s="20"/>
      <c r="CHD194" s="20"/>
      <c r="CHE194" s="20"/>
      <c r="CHF194" s="20"/>
      <c r="CHG194" s="20"/>
      <c r="CHH194" s="20"/>
      <c r="CHI194" s="20"/>
      <c r="CHJ194" s="20"/>
      <c r="CHK194" s="20"/>
      <c r="CHL194" s="20"/>
      <c r="CHM194" s="20"/>
      <c r="CHN194" s="20"/>
      <c r="CHO194" s="20"/>
      <c r="CHP194" s="20"/>
      <c r="CHQ194" s="20"/>
      <c r="CHR194" s="20"/>
      <c r="CHS194" s="20"/>
      <c r="CHT194" s="20"/>
      <c r="CHU194" s="20"/>
      <c r="CHV194" s="20"/>
      <c r="CHW194" s="20"/>
      <c r="CHX194" s="20"/>
      <c r="CHY194" s="20"/>
      <c r="CHZ194" s="20"/>
      <c r="CIA194" s="20"/>
      <c r="CIB194" s="20"/>
      <c r="CIC194" s="20"/>
      <c r="CID194" s="20"/>
      <c r="CIE194" s="20"/>
      <c r="CIF194" s="20"/>
      <c r="CIG194" s="20"/>
      <c r="CIH194" s="20"/>
      <c r="CII194" s="20"/>
      <c r="CIJ194" s="20"/>
      <c r="CIK194" s="20"/>
      <c r="CIL194" s="20"/>
      <c r="CIM194" s="20"/>
      <c r="CIN194" s="20"/>
      <c r="CIO194" s="20"/>
      <c r="CIP194" s="20"/>
      <c r="CIQ194" s="20"/>
      <c r="CIR194" s="20"/>
      <c r="CIS194" s="20"/>
      <c r="CIT194" s="20"/>
      <c r="CIU194" s="20"/>
      <c r="CIV194" s="20"/>
      <c r="CIW194" s="20"/>
      <c r="CIX194" s="20"/>
      <c r="CIY194" s="20"/>
      <c r="CIZ194" s="20"/>
      <c r="CJA194" s="20"/>
      <c r="CJB194" s="20"/>
      <c r="CJC194" s="20"/>
      <c r="CJD194" s="20"/>
      <c r="CJE194" s="20"/>
      <c r="CJF194" s="20"/>
      <c r="CJG194" s="20"/>
      <c r="CJH194" s="20"/>
      <c r="CJI194" s="20"/>
      <c r="CJJ194" s="20"/>
      <c r="CJK194" s="20"/>
      <c r="CJL194" s="20"/>
      <c r="CJM194" s="20"/>
      <c r="CJN194" s="20"/>
      <c r="CJO194" s="20"/>
      <c r="CJP194" s="20"/>
      <c r="CJQ194" s="20"/>
      <c r="CJR194" s="20"/>
      <c r="CJS194" s="20"/>
      <c r="CJT194" s="20"/>
      <c r="CJU194" s="20"/>
      <c r="CJV194" s="20"/>
      <c r="CJW194" s="20"/>
      <c r="CJX194" s="20"/>
      <c r="CJY194" s="20"/>
      <c r="CJZ194" s="20"/>
      <c r="CKA194" s="20"/>
      <c r="CKB194" s="20"/>
      <c r="CKC194" s="20"/>
      <c r="CKD194" s="20"/>
      <c r="CKE194" s="20"/>
      <c r="CKF194" s="20"/>
      <c r="CKG194" s="20"/>
      <c r="CKH194" s="20"/>
      <c r="CKI194" s="20"/>
      <c r="CKJ194" s="20"/>
      <c r="CKK194" s="20"/>
      <c r="CKL194" s="20"/>
      <c r="CKM194" s="20"/>
      <c r="CKN194" s="20"/>
      <c r="CKO194" s="20"/>
      <c r="CKP194" s="20"/>
      <c r="CKQ194" s="20"/>
      <c r="CKR194" s="20"/>
      <c r="CKS194" s="20"/>
      <c r="CKT194" s="20"/>
      <c r="CKU194" s="20"/>
      <c r="CKV194" s="20"/>
      <c r="CKW194" s="20"/>
      <c r="CKX194" s="20"/>
      <c r="CKY194" s="20"/>
      <c r="CKZ194" s="20"/>
      <c r="CLA194" s="20"/>
      <c r="CLB194" s="20"/>
      <c r="CLC194" s="20"/>
      <c r="CLD194" s="20"/>
      <c r="CLE194" s="20"/>
      <c r="CLF194" s="20"/>
      <c r="CLG194" s="20"/>
      <c r="CLH194" s="20"/>
      <c r="CLI194" s="20"/>
      <c r="CLJ194" s="20"/>
      <c r="CLK194" s="20"/>
      <c r="CLL194" s="20"/>
      <c r="CLM194" s="20"/>
      <c r="CLN194" s="20"/>
      <c r="CLO194" s="20"/>
      <c r="CLP194" s="20"/>
      <c r="CLQ194" s="20"/>
      <c r="CLR194" s="20"/>
      <c r="CLS194" s="20"/>
      <c r="CLT194" s="20"/>
      <c r="CLU194" s="20"/>
      <c r="CLV194" s="20"/>
      <c r="CLW194" s="20"/>
      <c r="CLX194" s="20"/>
      <c r="CLY194" s="20"/>
      <c r="CLZ194" s="20"/>
      <c r="CMA194" s="20"/>
      <c r="CMB194" s="20"/>
      <c r="CMC194" s="20"/>
      <c r="CMD194" s="20"/>
      <c r="CME194" s="20"/>
      <c r="CMF194" s="20"/>
      <c r="CMG194" s="20"/>
      <c r="CMH194" s="20"/>
      <c r="CMI194" s="20"/>
      <c r="CMJ194" s="20"/>
      <c r="CMK194" s="20"/>
      <c r="CML194" s="20"/>
      <c r="CMM194" s="20"/>
      <c r="CMN194" s="20"/>
      <c r="CMO194" s="20"/>
      <c r="CMP194" s="20"/>
      <c r="CMQ194" s="20"/>
      <c r="CMR194" s="20"/>
      <c r="CMS194" s="20"/>
      <c r="CMT194" s="20"/>
      <c r="CMU194" s="20"/>
      <c r="CMV194" s="20"/>
      <c r="CMW194" s="20"/>
      <c r="CMX194" s="20"/>
      <c r="CMY194" s="20"/>
      <c r="CMZ194" s="20"/>
      <c r="CNA194" s="20"/>
      <c r="CNB194" s="20"/>
      <c r="CNC194" s="20"/>
      <c r="CND194" s="20"/>
      <c r="CNE194" s="20"/>
      <c r="CNF194" s="20"/>
      <c r="CNG194" s="20"/>
      <c r="CNH194" s="20"/>
      <c r="CNI194" s="20"/>
      <c r="CNJ194" s="20"/>
      <c r="CNK194" s="20"/>
      <c r="CNL194" s="20"/>
      <c r="CNM194" s="20"/>
      <c r="CNN194" s="20"/>
      <c r="CNO194" s="20"/>
      <c r="CNP194" s="20"/>
      <c r="CNQ194" s="20"/>
      <c r="CNR194" s="20"/>
      <c r="CNS194" s="20"/>
      <c r="CNT194" s="20"/>
      <c r="CNU194" s="20"/>
      <c r="CNV194" s="20"/>
      <c r="CNW194" s="20"/>
      <c r="CNX194" s="20"/>
      <c r="CNY194" s="20"/>
      <c r="CNZ194" s="20"/>
      <c r="COA194" s="20"/>
      <c r="COB194" s="20"/>
      <c r="COC194" s="20"/>
      <c r="COD194" s="20"/>
      <c r="COE194" s="20"/>
      <c r="COF194" s="20"/>
      <c r="COG194" s="20"/>
      <c r="COH194" s="20"/>
      <c r="COI194" s="20"/>
      <c r="COJ194" s="20"/>
      <c r="COK194" s="20"/>
      <c r="COL194" s="20"/>
      <c r="COM194" s="20"/>
      <c r="CON194" s="20"/>
      <c r="COO194" s="20"/>
      <c r="COP194" s="20"/>
      <c r="COQ194" s="20"/>
      <c r="COR194" s="20"/>
      <c r="COS194" s="20"/>
      <c r="COT194" s="20"/>
      <c r="COU194" s="20"/>
      <c r="COV194" s="20"/>
      <c r="COW194" s="20"/>
      <c r="COX194" s="20"/>
      <c r="COY194" s="20"/>
      <c r="COZ194" s="20"/>
      <c r="CPA194" s="20"/>
      <c r="CPB194" s="20"/>
      <c r="CPC194" s="20"/>
      <c r="CPD194" s="20"/>
      <c r="CPE194" s="20"/>
      <c r="CPF194" s="20"/>
      <c r="CPG194" s="20"/>
      <c r="CPH194" s="20"/>
      <c r="CPI194" s="20"/>
      <c r="CPJ194" s="20"/>
      <c r="CPK194" s="20"/>
      <c r="CPL194" s="20"/>
      <c r="CPM194" s="20"/>
      <c r="CPN194" s="20"/>
      <c r="CPO194" s="20"/>
      <c r="CPP194" s="20"/>
      <c r="CPQ194" s="20"/>
      <c r="CPR194" s="20"/>
      <c r="CPS194" s="20"/>
      <c r="CPT194" s="20"/>
      <c r="CPU194" s="20"/>
      <c r="CPV194" s="20"/>
      <c r="CPW194" s="20"/>
      <c r="CPX194" s="20"/>
      <c r="CPY194" s="20"/>
      <c r="CPZ194" s="20"/>
      <c r="CQA194" s="20"/>
      <c r="CQB194" s="20"/>
      <c r="CQC194" s="20"/>
      <c r="CQD194" s="20"/>
      <c r="CQE194" s="20"/>
      <c r="CQF194" s="20"/>
      <c r="CQG194" s="20"/>
      <c r="CQH194" s="20"/>
      <c r="CQI194" s="20"/>
      <c r="CQJ194" s="20"/>
      <c r="CQK194" s="20"/>
      <c r="CQL194" s="20"/>
      <c r="CQM194" s="20"/>
      <c r="CQN194" s="20"/>
      <c r="CQO194" s="20"/>
      <c r="CQP194" s="20"/>
      <c r="CQQ194" s="20"/>
      <c r="CQR194" s="20"/>
      <c r="CQS194" s="20"/>
      <c r="CQT194" s="20"/>
      <c r="CQU194" s="20"/>
      <c r="CQV194" s="20"/>
      <c r="CQW194" s="20"/>
      <c r="CQX194" s="20"/>
      <c r="CQY194" s="20"/>
      <c r="CQZ194" s="20"/>
      <c r="CRA194" s="20"/>
      <c r="CRB194" s="20"/>
      <c r="CRC194" s="20"/>
      <c r="CRD194" s="20"/>
      <c r="CRE194" s="20"/>
      <c r="CRF194" s="20"/>
      <c r="CRG194" s="20"/>
      <c r="CRH194" s="20"/>
      <c r="CRI194" s="20"/>
      <c r="CRJ194" s="20"/>
      <c r="CRK194" s="20"/>
      <c r="CRL194" s="20"/>
      <c r="CRM194" s="20"/>
      <c r="CRN194" s="20"/>
      <c r="CRO194" s="20"/>
      <c r="CRP194" s="20"/>
      <c r="CRQ194" s="20"/>
      <c r="CRR194" s="20"/>
      <c r="CRS194" s="20"/>
      <c r="CRT194" s="20"/>
      <c r="CRU194" s="20"/>
      <c r="CRV194" s="20"/>
      <c r="CRW194" s="20"/>
      <c r="CRX194" s="20"/>
      <c r="CRY194" s="20"/>
      <c r="CRZ194" s="20"/>
      <c r="CSA194" s="20"/>
      <c r="CSB194" s="20"/>
      <c r="CSC194" s="20"/>
      <c r="CSD194" s="20"/>
      <c r="CSE194" s="20"/>
      <c r="CSF194" s="20"/>
      <c r="CSG194" s="20"/>
      <c r="CSH194" s="20"/>
      <c r="CSI194" s="20"/>
      <c r="CSJ194" s="20"/>
      <c r="CSK194" s="20"/>
      <c r="CSL194" s="20"/>
      <c r="CSM194" s="20"/>
      <c r="CSN194" s="20"/>
      <c r="CSO194" s="20"/>
      <c r="CSP194" s="20"/>
      <c r="CSQ194" s="20"/>
      <c r="CSR194" s="20"/>
      <c r="CSS194" s="20"/>
      <c r="CST194" s="20"/>
      <c r="CSU194" s="20"/>
      <c r="CSV194" s="20"/>
      <c r="CSW194" s="20"/>
      <c r="CSX194" s="20"/>
      <c r="CSY194" s="20"/>
      <c r="CSZ194" s="20"/>
      <c r="CTA194" s="20"/>
      <c r="CTB194" s="20"/>
      <c r="CTC194" s="20"/>
      <c r="CTD194" s="20"/>
      <c r="CTE194" s="20"/>
      <c r="CTF194" s="20"/>
      <c r="CTG194" s="20"/>
      <c r="CTH194" s="20"/>
      <c r="CTI194" s="20"/>
      <c r="CTJ194" s="20"/>
      <c r="CTK194" s="20"/>
      <c r="CTL194" s="20"/>
      <c r="CTM194" s="20"/>
      <c r="CTN194" s="20"/>
      <c r="CTO194" s="20"/>
      <c r="CTP194" s="20"/>
      <c r="CTQ194" s="20"/>
      <c r="CTR194" s="20"/>
      <c r="CTS194" s="20"/>
      <c r="CTT194" s="20"/>
      <c r="CTU194" s="20"/>
      <c r="CTV194" s="20"/>
      <c r="CTW194" s="20"/>
      <c r="CTX194" s="20"/>
      <c r="CTY194" s="20"/>
      <c r="CTZ194" s="20"/>
      <c r="CUA194" s="20"/>
    </row>
    <row r="195" spans="1:2575">
      <c r="A195" s="4">
        <v>193</v>
      </c>
      <c r="B195" s="44" t="s">
        <v>398</v>
      </c>
      <c r="C195" s="45" t="s">
        <v>18</v>
      </c>
      <c r="D195" s="45" t="s">
        <v>19</v>
      </c>
      <c r="E195" s="12" t="s">
        <v>20</v>
      </c>
      <c r="F195" s="45" t="s">
        <v>21</v>
      </c>
      <c r="G195" s="45" t="s">
        <v>771</v>
      </c>
      <c r="H195" s="45" t="s">
        <v>33</v>
      </c>
      <c r="I195" s="45" t="s">
        <v>772</v>
      </c>
      <c r="J195" s="45" t="s">
        <v>25</v>
      </c>
      <c r="K195" s="4">
        <v>89.8</v>
      </c>
      <c r="L195" s="45" t="s">
        <v>26</v>
      </c>
      <c r="M195" s="45" t="s">
        <v>21</v>
      </c>
      <c r="N195" s="45" t="s">
        <v>188</v>
      </c>
      <c r="O195" s="8">
        <v>2</v>
      </c>
      <c r="P195" s="1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  <c r="IW195" s="20"/>
      <c r="IX195" s="20"/>
      <c r="IY195" s="20"/>
      <c r="IZ195" s="20"/>
      <c r="JA195" s="20"/>
      <c r="JB195" s="20"/>
      <c r="JC195" s="20"/>
      <c r="JD195" s="20"/>
      <c r="JE195" s="20"/>
      <c r="JF195" s="20"/>
      <c r="JG195" s="20"/>
      <c r="JH195" s="20"/>
      <c r="JI195" s="20"/>
      <c r="JJ195" s="20"/>
      <c r="JK195" s="20"/>
      <c r="JL195" s="20"/>
      <c r="JM195" s="20"/>
      <c r="JN195" s="20"/>
      <c r="JO195" s="20"/>
      <c r="JP195" s="20"/>
      <c r="JQ195" s="20"/>
      <c r="JR195" s="20"/>
      <c r="JS195" s="20"/>
      <c r="JT195" s="20"/>
      <c r="JU195" s="20"/>
      <c r="JV195" s="20"/>
      <c r="JW195" s="20"/>
      <c r="JX195" s="20"/>
      <c r="JY195" s="20"/>
      <c r="JZ195" s="20"/>
      <c r="KA195" s="20"/>
      <c r="KB195" s="20"/>
      <c r="KC195" s="20"/>
      <c r="KD195" s="20"/>
      <c r="KE195" s="20"/>
      <c r="KF195" s="20"/>
      <c r="KG195" s="20"/>
      <c r="KH195" s="20"/>
      <c r="KI195" s="20"/>
      <c r="KJ195" s="20"/>
      <c r="KK195" s="20"/>
      <c r="KL195" s="20"/>
      <c r="KM195" s="20"/>
      <c r="KN195" s="20"/>
      <c r="KO195" s="20"/>
      <c r="KP195" s="20"/>
      <c r="KQ195" s="20"/>
      <c r="KR195" s="20"/>
      <c r="KS195" s="20"/>
      <c r="KT195" s="20"/>
      <c r="KU195" s="20"/>
      <c r="KV195" s="20"/>
      <c r="KW195" s="20"/>
      <c r="KX195" s="20"/>
      <c r="KY195" s="20"/>
      <c r="KZ195" s="20"/>
      <c r="LA195" s="20"/>
      <c r="LB195" s="20"/>
      <c r="LC195" s="20"/>
      <c r="LD195" s="20"/>
      <c r="LE195" s="20"/>
      <c r="LF195" s="20"/>
      <c r="LG195" s="20"/>
      <c r="LH195" s="20"/>
      <c r="LI195" s="20"/>
      <c r="LJ195" s="20"/>
      <c r="LK195" s="20"/>
      <c r="LL195" s="20"/>
      <c r="LM195" s="20"/>
      <c r="LN195" s="20"/>
      <c r="LO195" s="20"/>
      <c r="LP195" s="20"/>
      <c r="LQ195" s="20"/>
      <c r="LR195" s="20"/>
      <c r="LS195" s="20"/>
      <c r="LT195" s="20"/>
      <c r="LU195" s="20"/>
      <c r="LV195" s="20"/>
      <c r="LW195" s="20"/>
      <c r="LX195" s="20"/>
      <c r="LY195" s="20"/>
      <c r="LZ195" s="20"/>
      <c r="MA195" s="20"/>
      <c r="MB195" s="20"/>
      <c r="MC195" s="20"/>
      <c r="MD195" s="20"/>
      <c r="ME195" s="20"/>
      <c r="MF195" s="20"/>
      <c r="MG195" s="20"/>
      <c r="MH195" s="20"/>
      <c r="MI195" s="20"/>
      <c r="MJ195" s="20"/>
      <c r="MK195" s="20"/>
      <c r="ML195" s="20"/>
      <c r="MM195" s="20"/>
      <c r="MN195" s="20"/>
      <c r="MO195" s="20"/>
      <c r="MP195" s="20"/>
      <c r="MQ195" s="20"/>
      <c r="MR195" s="20"/>
      <c r="MS195" s="20"/>
      <c r="MT195" s="20"/>
      <c r="MU195" s="20"/>
      <c r="MV195" s="20"/>
      <c r="MW195" s="20"/>
      <c r="MX195" s="20"/>
      <c r="MY195" s="20"/>
      <c r="MZ195" s="20"/>
      <c r="NA195" s="20"/>
      <c r="NB195" s="20"/>
      <c r="NC195" s="20"/>
      <c r="ND195" s="20"/>
      <c r="NE195" s="20"/>
      <c r="NF195" s="20"/>
      <c r="NG195" s="20"/>
      <c r="NH195" s="20"/>
      <c r="NI195" s="20"/>
      <c r="NJ195" s="20"/>
      <c r="NK195" s="20"/>
      <c r="NL195" s="20"/>
      <c r="NM195" s="20"/>
      <c r="NN195" s="20"/>
      <c r="NO195" s="20"/>
      <c r="NP195" s="20"/>
      <c r="NQ195" s="20"/>
      <c r="NR195" s="20"/>
      <c r="NS195" s="20"/>
      <c r="NT195" s="20"/>
      <c r="NU195" s="20"/>
      <c r="NV195" s="20"/>
      <c r="NW195" s="20"/>
      <c r="NX195" s="20"/>
      <c r="NY195" s="20"/>
      <c r="NZ195" s="20"/>
      <c r="OA195" s="20"/>
      <c r="OB195" s="20"/>
      <c r="OC195" s="20"/>
      <c r="OD195" s="20"/>
      <c r="OE195" s="20"/>
      <c r="OF195" s="20"/>
      <c r="OG195" s="20"/>
      <c r="OH195" s="20"/>
      <c r="OI195" s="20"/>
      <c r="OJ195" s="20"/>
      <c r="OK195" s="20"/>
      <c r="OL195" s="20"/>
      <c r="OM195" s="20"/>
      <c r="ON195" s="20"/>
      <c r="OO195" s="20"/>
      <c r="OP195" s="20"/>
      <c r="OQ195" s="20"/>
      <c r="OR195" s="20"/>
      <c r="OS195" s="20"/>
      <c r="OT195" s="20"/>
      <c r="OU195" s="20"/>
      <c r="OV195" s="20"/>
      <c r="OW195" s="20"/>
      <c r="OX195" s="20"/>
      <c r="OY195" s="20"/>
      <c r="OZ195" s="20"/>
      <c r="PA195" s="20"/>
      <c r="PB195" s="20"/>
      <c r="PC195" s="20"/>
      <c r="PD195" s="20"/>
      <c r="PE195" s="20"/>
      <c r="PF195" s="20"/>
      <c r="PG195" s="20"/>
      <c r="PH195" s="20"/>
      <c r="PI195" s="20"/>
      <c r="PJ195" s="20"/>
      <c r="PK195" s="20"/>
      <c r="PL195" s="20"/>
      <c r="PM195" s="20"/>
      <c r="PN195" s="20"/>
      <c r="PO195" s="20"/>
      <c r="PP195" s="20"/>
      <c r="PQ195" s="20"/>
      <c r="PR195" s="20"/>
      <c r="PS195" s="20"/>
      <c r="PT195" s="20"/>
      <c r="PU195" s="20"/>
      <c r="PV195" s="20"/>
      <c r="PW195" s="20"/>
      <c r="PX195" s="20"/>
      <c r="PY195" s="20"/>
      <c r="PZ195" s="20"/>
      <c r="QA195" s="20"/>
      <c r="QB195" s="20"/>
      <c r="QC195" s="20"/>
      <c r="QD195" s="20"/>
      <c r="QE195" s="20"/>
      <c r="QF195" s="20"/>
      <c r="QG195" s="20"/>
      <c r="QH195" s="20"/>
      <c r="QI195" s="20"/>
      <c r="QJ195" s="20"/>
      <c r="QK195" s="20"/>
      <c r="QL195" s="20"/>
      <c r="QM195" s="20"/>
      <c r="QN195" s="20"/>
      <c r="QO195" s="20"/>
      <c r="QP195" s="20"/>
      <c r="QQ195" s="20"/>
      <c r="QR195" s="20"/>
      <c r="QS195" s="20"/>
      <c r="QT195" s="20"/>
      <c r="QU195" s="20"/>
      <c r="QV195" s="20"/>
      <c r="QW195" s="20"/>
      <c r="QX195" s="20"/>
      <c r="QY195" s="20"/>
      <c r="QZ195" s="20"/>
      <c r="RA195" s="20"/>
      <c r="RB195" s="20"/>
      <c r="RC195" s="20"/>
      <c r="RD195" s="20"/>
      <c r="RE195" s="20"/>
      <c r="RF195" s="20"/>
      <c r="RG195" s="20"/>
      <c r="RH195" s="20"/>
      <c r="RI195" s="20"/>
      <c r="RJ195" s="20"/>
      <c r="RK195" s="20"/>
      <c r="RL195" s="20"/>
      <c r="RM195" s="20"/>
      <c r="RN195" s="20"/>
      <c r="RO195" s="20"/>
      <c r="RP195" s="20"/>
      <c r="RQ195" s="20"/>
      <c r="RR195" s="20"/>
      <c r="RS195" s="20"/>
      <c r="RT195" s="20"/>
      <c r="RU195" s="20"/>
      <c r="RV195" s="20"/>
      <c r="RW195" s="20"/>
      <c r="RX195" s="20"/>
      <c r="RY195" s="20"/>
      <c r="RZ195" s="20"/>
      <c r="SA195" s="20"/>
      <c r="SB195" s="20"/>
      <c r="SC195" s="20"/>
      <c r="SD195" s="20"/>
      <c r="SE195" s="20"/>
      <c r="SF195" s="20"/>
      <c r="SG195" s="20"/>
      <c r="SH195" s="20"/>
      <c r="SI195" s="20"/>
      <c r="SJ195" s="20"/>
      <c r="SK195" s="20"/>
      <c r="SL195" s="20"/>
      <c r="SM195" s="20"/>
      <c r="SN195" s="20"/>
      <c r="SO195" s="20"/>
      <c r="SP195" s="20"/>
      <c r="SQ195" s="20"/>
      <c r="SR195" s="20"/>
      <c r="SS195" s="20"/>
      <c r="ST195" s="20"/>
      <c r="SU195" s="20"/>
      <c r="SV195" s="20"/>
      <c r="SW195" s="20"/>
      <c r="SX195" s="20"/>
      <c r="SY195" s="20"/>
      <c r="SZ195" s="20"/>
      <c r="TA195" s="20"/>
      <c r="TB195" s="20"/>
      <c r="TC195" s="20"/>
      <c r="TD195" s="20"/>
      <c r="TE195" s="20"/>
      <c r="TF195" s="20"/>
      <c r="TG195" s="20"/>
      <c r="TH195" s="20"/>
      <c r="TI195" s="20"/>
      <c r="TJ195" s="20"/>
      <c r="TK195" s="20"/>
      <c r="TL195" s="20"/>
      <c r="TM195" s="20"/>
      <c r="TN195" s="20"/>
      <c r="TO195" s="20"/>
      <c r="TP195" s="20"/>
      <c r="TQ195" s="20"/>
      <c r="TR195" s="20"/>
      <c r="TS195" s="20"/>
      <c r="TT195" s="20"/>
      <c r="TU195" s="20"/>
      <c r="TV195" s="20"/>
      <c r="TW195" s="20"/>
      <c r="TX195" s="20"/>
      <c r="TY195" s="20"/>
      <c r="TZ195" s="20"/>
      <c r="UA195" s="20"/>
      <c r="UB195" s="20"/>
      <c r="UC195" s="20"/>
      <c r="UD195" s="20"/>
      <c r="UE195" s="20"/>
      <c r="UF195" s="20"/>
      <c r="UG195" s="20"/>
      <c r="UH195" s="20"/>
      <c r="UI195" s="20"/>
      <c r="UJ195" s="20"/>
      <c r="UK195" s="20"/>
      <c r="UL195" s="20"/>
      <c r="UM195" s="20"/>
      <c r="UN195" s="20"/>
      <c r="UO195" s="20"/>
      <c r="UP195" s="20"/>
      <c r="UQ195" s="20"/>
      <c r="UR195" s="20"/>
      <c r="US195" s="20"/>
      <c r="UT195" s="20"/>
      <c r="UU195" s="20"/>
      <c r="UV195" s="20"/>
      <c r="UW195" s="20"/>
      <c r="UX195" s="20"/>
      <c r="UY195" s="20"/>
      <c r="UZ195" s="20"/>
      <c r="VA195" s="20"/>
      <c r="VB195" s="20"/>
      <c r="VC195" s="20"/>
      <c r="VD195" s="20"/>
      <c r="VE195" s="20"/>
      <c r="VF195" s="20"/>
      <c r="VG195" s="20"/>
      <c r="VH195" s="20"/>
      <c r="VI195" s="20"/>
      <c r="VJ195" s="20"/>
      <c r="VK195" s="20"/>
      <c r="VL195" s="20"/>
      <c r="VM195" s="20"/>
      <c r="VN195" s="20"/>
      <c r="VO195" s="20"/>
      <c r="VP195" s="20"/>
      <c r="VQ195" s="20"/>
      <c r="VR195" s="20"/>
      <c r="VS195" s="20"/>
      <c r="VT195" s="20"/>
      <c r="VU195" s="20"/>
      <c r="VV195" s="20"/>
      <c r="VW195" s="20"/>
      <c r="VX195" s="20"/>
      <c r="VY195" s="20"/>
      <c r="VZ195" s="20"/>
      <c r="WA195" s="20"/>
      <c r="WB195" s="20"/>
      <c r="WC195" s="20"/>
      <c r="WD195" s="20"/>
      <c r="WE195" s="20"/>
      <c r="WF195" s="20"/>
      <c r="WG195" s="20"/>
      <c r="WH195" s="20"/>
      <c r="WI195" s="20"/>
      <c r="WJ195" s="20"/>
      <c r="WK195" s="20"/>
      <c r="WL195" s="20"/>
      <c r="WM195" s="20"/>
      <c r="WN195" s="20"/>
      <c r="WO195" s="20"/>
      <c r="WP195" s="20"/>
      <c r="WQ195" s="20"/>
      <c r="WR195" s="20"/>
      <c r="WS195" s="20"/>
      <c r="WT195" s="20"/>
      <c r="WU195" s="20"/>
      <c r="WV195" s="20"/>
      <c r="WW195" s="20"/>
      <c r="WX195" s="20"/>
      <c r="WY195" s="20"/>
      <c r="WZ195" s="20"/>
      <c r="XA195" s="20"/>
      <c r="XB195" s="20"/>
      <c r="XC195" s="20"/>
      <c r="XD195" s="20"/>
      <c r="XE195" s="20"/>
      <c r="XF195" s="20"/>
      <c r="XG195" s="20"/>
      <c r="XH195" s="20"/>
      <c r="XI195" s="20"/>
      <c r="XJ195" s="20"/>
      <c r="XK195" s="20"/>
      <c r="XL195" s="20"/>
      <c r="XM195" s="20"/>
      <c r="XN195" s="20"/>
      <c r="XO195" s="20"/>
      <c r="XP195" s="20"/>
      <c r="XQ195" s="20"/>
      <c r="XR195" s="20"/>
      <c r="XS195" s="20"/>
      <c r="XT195" s="20"/>
      <c r="XU195" s="20"/>
      <c r="XV195" s="20"/>
      <c r="XW195" s="20"/>
      <c r="XX195" s="20"/>
      <c r="XY195" s="20"/>
      <c r="XZ195" s="20"/>
      <c r="YA195" s="20"/>
      <c r="YB195" s="20"/>
      <c r="YC195" s="20"/>
      <c r="YD195" s="20"/>
      <c r="YE195" s="20"/>
      <c r="YF195" s="20"/>
      <c r="YG195" s="20"/>
      <c r="YH195" s="20"/>
      <c r="YI195" s="20"/>
      <c r="YJ195" s="20"/>
      <c r="YK195" s="20"/>
      <c r="YL195" s="20"/>
      <c r="YM195" s="20"/>
      <c r="YN195" s="20"/>
      <c r="YO195" s="20"/>
      <c r="YP195" s="20"/>
      <c r="YQ195" s="20"/>
      <c r="YR195" s="20"/>
      <c r="YS195" s="20"/>
      <c r="YT195" s="20"/>
      <c r="YU195" s="20"/>
      <c r="YV195" s="20"/>
      <c r="YW195" s="20"/>
      <c r="YX195" s="20"/>
      <c r="YY195" s="20"/>
      <c r="YZ195" s="20"/>
      <c r="ZA195" s="20"/>
      <c r="ZB195" s="20"/>
      <c r="ZC195" s="20"/>
      <c r="ZD195" s="20"/>
      <c r="ZE195" s="20"/>
      <c r="ZF195" s="20"/>
      <c r="ZG195" s="20"/>
      <c r="ZH195" s="20"/>
      <c r="ZI195" s="20"/>
      <c r="ZJ195" s="20"/>
      <c r="ZK195" s="20"/>
      <c r="ZL195" s="20"/>
      <c r="ZM195" s="20"/>
      <c r="ZN195" s="20"/>
      <c r="ZO195" s="20"/>
      <c r="ZP195" s="20"/>
      <c r="ZQ195" s="20"/>
      <c r="ZR195" s="20"/>
      <c r="ZS195" s="20"/>
      <c r="ZT195" s="20"/>
      <c r="ZU195" s="20"/>
      <c r="ZV195" s="20"/>
      <c r="ZW195" s="20"/>
      <c r="ZX195" s="20"/>
      <c r="ZY195" s="20"/>
      <c r="ZZ195" s="20"/>
      <c r="AAA195" s="20"/>
      <c r="AAB195" s="20"/>
      <c r="AAC195" s="20"/>
      <c r="AAD195" s="20"/>
      <c r="AAE195" s="20"/>
      <c r="AAF195" s="20"/>
      <c r="AAG195" s="20"/>
      <c r="AAH195" s="20"/>
      <c r="AAI195" s="20"/>
      <c r="AAJ195" s="20"/>
      <c r="AAK195" s="20"/>
      <c r="AAL195" s="20"/>
      <c r="AAM195" s="20"/>
      <c r="AAN195" s="20"/>
      <c r="AAO195" s="20"/>
      <c r="AAP195" s="20"/>
      <c r="AAQ195" s="20"/>
      <c r="AAR195" s="20"/>
      <c r="AAS195" s="20"/>
      <c r="AAT195" s="20"/>
      <c r="AAU195" s="20"/>
      <c r="AAV195" s="20"/>
      <c r="AAW195" s="20"/>
      <c r="AAX195" s="20"/>
      <c r="AAY195" s="20"/>
      <c r="AAZ195" s="20"/>
      <c r="ABA195" s="20"/>
      <c r="ABB195" s="20"/>
      <c r="ABC195" s="20"/>
      <c r="ABD195" s="20"/>
      <c r="ABE195" s="20"/>
      <c r="ABF195" s="20"/>
      <c r="ABG195" s="20"/>
      <c r="ABH195" s="20"/>
      <c r="ABI195" s="20"/>
      <c r="ABJ195" s="20"/>
      <c r="ABK195" s="20"/>
      <c r="ABL195" s="20"/>
      <c r="ABM195" s="20"/>
      <c r="ABN195" s="20"/>
      <c r="ABO195" s="20"/>
      <c r="ABP195" s="20"/>
      <c r="ABQ195" s="20"/>
      <c r="ABR195" s="20"/>
      <c r="ABS195" s="20"/>
      <c r="ABT195" s="20"/>
      <c r="ABU195" s="20"/>
      <c r="ABV195" s="20"/>
      <c r="ABW195" s="20"/>
      <c r="ABX195" s="20"/>
      <c r="ABY195" s="20"/>
      <c r="ABZ195" s="20"/>
      <c r="ACA195" s="20"/>
      <c r="ACB195" s="20"/>
      <c r="ACC195" s="20"/>
      <c r="ACD195" s="20"/>
      <c r="ACE195" s="20"/>
      <c r="ACF195" s="20"/>
      <c r="ACG195" s="20"/>
      <c r="ACH195" s="20"/>
      <c r="ACI195" s="20"/>
      <c r="ACJ195" s="20"/>
      <c r="ACK195" s="20"/>
      <c r="ACL195" s="20"/>
      <c r="ACM195" s="20"/>
      <c r="ACN195" s="20"/>
      <c r="ACO195" s="20"/>
      <c r="ACP195" s="20"/>
      <c r="ACQ195" s="20"/>
      <c r="ACR195" s="20"/>
      <c r="ACS195" s="20"/>
      <c r="ACT195" s="20"/>
      <c r="ACU195" s="20"/>
      <c r="ACV195" s="20"/>
      <c r="ACW195" s="20"/>
      <c r="ACX195" s="20"/>
      <c r="ACY195" s="20"/>
      <c r="ACZ195" s="20"/>
      <c r="ADA195" s="20"/>
      <c r="ADB195" s="20"/>
      <c r="ADC195" s="20"/>
      <c r="ADD195" s="20"/>
      <c r="ADE195" s="20"/>
      <c r="ADF195" s="20"/>
      <c r="ADG195" s="20"/>
      <c r="ADH195" s="20"/>
      <c r="ADI195" s="20"/>
      <c r="ADJ195" s="20"/>
      <c r="ADK195" s="20"/>
      <c r="ADL195" s="20"/>
      <c r="ADM195" s="20"/>
      <c r="ADN195" s="20"/>
      <c r="ADO195" s="20"/>
      <c r="ADP195" s="20"/>
      <c r="ADQ195" s="20"/>
      <c r="ADR195" s="20"/>
      <c r="ADS195" s="20"/>
      <c r="ADT195" s="20"/>
      <c r="ADU195" s="20"/>
      <c r="ADV195" s="20"/>
      <c r="ADW195" s="20"/>
      <c r="ADX195" s="20"/>
      <c r="ADY195" s="20"/>
      <c r="ADZ195" s="20"/>
      <c r="AEA195" s="20"/>
      <c r="AEB195" s="20"/>
      <c r="AEC195" s="20"/>
      <c r="AED195" s="20"/>
      <c r="AEE195" s="20"/>
      <c r="AEF195" s="20"/>
      <c r="AEG195" s="20"/>
      <c r="AEH195" s="20"/>
      <c r="AEI195" s="20"/>
      <c r="AEJ195" s="20"/>
      <c r="AEK195" s="20"/>
      <c r="AEL195" s="20"/>
      <c r="AEM195" s="20"/>
      <c r="AEN195" s="20"/>
      <c r="AEO195" s="20"/>
      <c r="AEP195" s="20"/>
      <c r="AEQ195" s="20"/>
      <c r="AER195" s="20"/>
      <c r="AES195" s="20"/>
      <c r="AET195" s="20"/>
      <c r="AEU195" s="20"/>
      <c r="AEV195" s="20"/>
      <c r="AEW195" s="20"/>
      <c r="AEX195" s="20"/>
      <c r="AEY195" s="20"/>
      <c r="AEZ195" s="20"/>
      <c r="AFA195" s="20"/>
      <c r="AFB195" s="20"/>
      <c r="AFC195" s="20"/>
      <c r="AFD195" s="20"/>
      <c r="AFE195" s="20"/>
      <c r="AFF195" s="20"/>
      <c r="AFG195" s="20"/>
      <c r="AFH195" s="20"/>
      <c r="AFI195" s="20"/>
      <c r="AFJ195" s="20"/>
      <c r="AFK195" s="20"/>
      <c r="AFL195" s="20"/>
      <c r="AFM195" s="20"/>
      <c r="AFN195" s="20"/>
      <c r="AFO195" s="20"/>
      <c r="AFP195" s="20"/>
      <c r="AFQ195" s="20"/>
      <c r="AFR195" s="20"/>
      <c r="AFS195" s="20"/>
      <c r="AFT195" s="20"/>
      <c r="AFU195" s="20"/>
      <c r="AFV195" s="20"/>
      <c r="AFW195" s="20"/>
      <c r="AFX195" s="20"/>
      <c r="AFY195" s="20"/>
      <c r="AFZ195" s="20"/>
      <c r="AGA195" s="20"/>
      <c r="AGB195" s="20"/>
      <c r="AGC195" s="20"/>
      <c r="AGD195" s="20"/>
      <c r="AGE195" s="20"/>
      <c r="AGF195" s="20"/>
      <c r="AGG195" s="20"/>
      <c r="AGH195" s="20"/>
      <c r="AGI195" s="20"/>
      <c r="AGJ195" s="20"/>
      <c r="AGK195" s="20"/>
      <c r="AGL195" s="20"/>
      <c r="AGM195" s="20"/>
      <c r="AGN195" s="20"/>
      <c r="AGO195" s="20"/>
      <c r="AGP195" s="20"/>
      <c r="AGQ195" s="20"/>
      <c r="AGR195" s="20"/>
      <c r="AGS195" s="20"/>
      <c r="AGT195" s="20"/>
      <c r="AGU195" s="20"/>
      <c r="AGV195" s="20"/>
      <c r="AGW195" s="20"/>
      <c r="AGX195" s="20"/>
      <c r="AGY195" s="20"/>
      <c r="AGZ195" s="20"/>
      <c r="AHA195" s="20"/>
      <c r="AHB195" s="20"/>
      <c r="AHC195" s="20"/>
      <c r="AHD195" s="20"/>
      <c r="AHE195" s="20"/>
      <c r="AHF195" s="20"/>
      <c r="AHG195" s="20"/>
      <c r="AHH195" s="20"/>
      <c r="AHI195" s="20"/>
      <c r="AHJ195" s="20"/>
      <c r="AHK195" s="20"/>
      <c r="AHL195" s="20"/>
      <c r="AHM195" s="20"/>
      <c r="AHN195" s="20"/>
      <c r="AHO195" s="20"/>
      <c r="AHP195" s="20"/>
      <c r="AHQ195" s="20"/>
      <c r="AHR195" s="20"/>
      <c r="AHS195" s="20"/>
      <c r="AHT195" s="20"/>
      <c r="AHU195" s="20"/>
      <c r="AHV195" s="20"/>
      <c r="AHW195" s="20"/>
      <c r="AHX195" s="20"/>
      <c r="AHY195" s="20"/>
      <c r="AHZ195" s="20"/>
      <c r="AIA195" s="20"/>
      <c r="AIB195" s="20"/>
      <c r="AIC195" s="20"/>
      <c r="AID195" s="20"/>
      <c r="AIE195" s="20"/>
      <c r="AIF195" s="20"/>
      <c r="AIG195" s="20"/>
      <c r="AIH195" s="20"/>
      <c r="AII195" s="20"/>
      <c r="AIJ195" s="20"/>
      <c r="AIK195" s="20"/>
      <c r="AIL195" s="20"/>
      <c r="AIM195" s="20"/>
      <c r="AIN195" s="20"/>
      <c r="AIO195" s="20"/>
      <c r="AIP195" s="20"/>
      <c r="AIQ195" s="20"/>
      <c r="AIR195" s="20"/>
      <c r="AIS195" s="20"/>
      <c r="AIT195" s="20"/>
      <c r="AIU195" s="20"/>
      <c r="AIV195" s="20"/>
      <c r="AIW195" s="20"/>
      <c r="AIX195" s="20"/>
      <c r="AIY195" s="20"/>
      <c r="AIZ195" s="20"/>
      <c r="AJA195" s="20"/>
      <c r="AJB195" s="20"/>
      <c r="AJC195" s="20"/>
      <c r="AJD195" s="20"/>
      <c r="AJE195" s="20"/>
      <c r="AJF195" s="20"/>
      <c r="AJG195" s="20"/>
      <c r="AJH195" s="20"/>
      <c r="AJI195" s="20"/>
      <c r="AJJ195" s="20"/>
      <c r="AJK195" s="20"/>
      <c r="AJL195" s="20"/>
      <c r="AJM195" s="20"/>
      <c r="AJN195" s="20"/>
      <c r="AJO195" s="20"/>
      <c r="AJP195" s="20"/>
      <c r="AJQ195" s="20"/>
      <c r="AJR195" s="20"/>
      <c r="AJS195" s="20"/>
      <c r="AJT195" s="20"/>
      <c r="AJU195" s="20"/>
      <c r="AJV195" s="20"/>
      <c r="AJW195" s="20"/>
      <c r="AJX195" s="20"/>
      <c r="AJY195" s="20"/>
      <c r="AJZ195" s="20"/>
      <c r="AKA195" s="20"/>
      <c r="AKB195" s="20"/>
      <c r="AKC195" s="20"/>
      <c r="AKD195" s="20"/>
      <c r="AKE195" s="20"/>
      <c r="AKF195" s="20"/>
      <c r="AKG195" s="20"/>
      <c r="AKH195" s="20"/>
      <c r="AKI195" s="20"/>
      <c r="AKJ195" s="20"/>
      <c r="AKK195" s="20"/>
      <c r="AKL195" s="20"/>
      <c r="AKM195" s="20"/>
      <c r="AKN195" s="20"/>
      <c r="AKO195" s="20"/>
      <c r="AKP195" s="20"/>
      <c r="AKQ195" s="20"/>
      <c r="AKR195" s="20"/>
      <c r="AKS195" s="20"/>
      <c r="AKT195" s="20"/>
      <c r="AKU195" s="20"/>
      <c r="AKV195" s="20"/>
      <c r="AKW195" s="20"/>
      <c r="AKX195" s="20"/>
      <c r="AKY195" s="20"/>
      <c r="AKZ195" s="20"/>
      <c r="ALA195" s="20"/>
      <c r="ALB195" s="20"/>
      <c r="ALC195" s="20"/>
      <c r="ALD195" s="20"/>
      <c r="ALE195" s="20"/>
      <c r="ALF195" s="20"/>
      <c r="ALG195" s="20"/>
      <c r="ALH195" s="20"/>
      <c r="ALI195" s="20"/>
      <c r="ALJ195" s="20"/>
      <c r="ALK195" s="20"/>
      <c r="ALL195" s="20"/>
      <c r="ALM195" s="20"/>
      <c r="ALN195" s="20"/>
      <c r="ALO195" s="20"/>
      <c r="ALP195" s="20"/>
      <c r="ALQ195" s="20"/>
      <c r="ALR195" s="20"/>
      <c r="ALS195" s="20"/>
      <c r="ALT195" s="20"/>
      <c r="ALU195" s="20"/>
      <c r="ALV195" s="20"/>
      <c r="ALW195" s="20"/>
      <c r="ALX195" s="20"/>
      <c r="ALY195" s="20"/>
      <c r="ALZ195" s="20"/>
      <c r="AMA195" s="20"/>
      <c r="AMB195" s="20"/>
      <c r="AMC195" s="20"/>
      <c r="AMD195" s="20"/>
      <c r="AME195" s="20"/>
      <c r="AMF195" s="20"/>
      <c r="AMG195" s="20"/>
      <c r="AMH195" s="20"/>
      <c r="AMI195" s="20"/>
      <c r="AMJ195" s="20"/>
      <c r="AMK195" s="20"/>
      <c r="AML195" s="20"/>
      <c r="AMM195" s="20"/>
      <c r="AMN195" s="20"/>
      <c r="AMO195" s="20"/>
      <c r="AMP195" s="20"/>
      <c r="AMQ195" s="20"/>
      <c r="AMR195" s="20"/>
      <c r="AMS195" s="20"/>
      <c r="AMT195" s="20"/>
      <c r="AMU195" s="20"/>
      <c r="AMV195" s="20"/>
      <c r="AMW195" s="20"/>
      <c r="AMX195" s="20"/>
      <c r="AMY195" s="20"/>
      <c r="AMZ195" s="20"/>
      <c r="ANA195" s="20"/>
      <c r="ANB195" s="20"/>
      <c r="ANC195" s="20"/>
      <c r="AND195" s="20"/>
      <c r="ANE195" s="20"/>
      <c r="ANF195" s="20"/>
      <c r="ANG195" s="20"/>
      <c r="ANH195" s="20"/>
      <c r="ANI195" s="20"/>
      <c r="ANJ195" s="20"/>
      <c r="ANK195" s="20"/>
      <c r="ANL195" s="20"/>
      <c r="ANM195" s="20"/>
      <c r="ANN195" s="20"/>
      <c r="ANO195" s="20"/>
      <c r="ANP195" s="20"/>
      <c r="ANQ195" s="20"/>
      <c r="ANR195" s="20"/>
      <c r="ANS195" s="20"/>
      <c r="ANT195" s="20"/>
      <c r="ANU195" s="20"/>
      <c r="ANV195" s="20"/>
      <c r="ANW195" s="20"/>
      <c r="ANX195" s="20"/>
      <c r="ANY195" s="20"/>
      <c r="ANZ195" s="20"/>
      <c r="AOA195" s="20"/>
      <c r="AOB195" s="20"/>
      <c r="AOC195" s="20"/>
      <c r="AOD195" s="20"/>
      <c r="AOE195" s="20"/>
      <c r="AOF195" s="20"/>
      <c r="AOG195" s="20"/>
      <c r="AOH195" s="20"/>
      <c r="AOI195" s="20"/>
      <c r="AOJ195" s="20"/>
      <c r="AOK195" s="20"/>
      <c r="AOL195" s="20"/>
      <c r="AOM195" s="20"/>
      <c r="AON195" s="20"/>
      <c r="AOO195" s="20"/>
      <c r="AOP195" s="20"/>
      <c r="AOQ195" s="20"/>
      <c r="AOR195" s="20"/>
      <c r="AOS195" s="20"/>
      <c r="AOT195" s="20"/>
      <c r="AOU195" s="20"/>
      <c r="AOV195" s="20"/>
      <c r="AOW195" s="20"/>
      <c r="AOX195" s="20"/>
      <c r="AOY195" s="20"/>
      <c r="AOZ195" s="20"/>
      <c r="APA195" s="20"/>
      <c r="APB195" s="20"/>
      <c r="APC195" s="20"/>
      <c r="APD195" s="20"/>
      <c r="APE195" s="20"/>
      <c r="APF195" s="20"/>
      <c r="APG195" s="20"/>
      <c r="APH195" s="20"/>
      <c r="API195" s="20"/>
      <c r="APJ195" s="20"/>
      <c r="APK195" s="20"/>
      <c r="APL195" s="20"/>
      <c r="APM195" s="20"/>
      <c r="APN195" s="20"/>
      <c r="APO195" s="20"/>
      <c r="APP195" s="20"/>
      <c r="APQ195" s="20"/>
      <c r="APR195" s="20"/>
      <c r="APS195" s="20"/>
      <c r="APT195" s="20"/>
      <c r="APU195" s="20"/>
      <c r="APV195" s="20"/>
      <c r="APW195" s="20"/>
      <c r="APX195" s="20"/>
      <c r="APY195" s="20"/>
      <c r="APZ195" s="20"/>
      <c r="AQA195" s="20"/>
      <c r="AQB195" s="20"/>
      <c r="AQC195" s="20"/>
      <c r="AQD195" s="20"/>
      <c r="AQE195" s="20"/>
      <c r="AQF195" s="20"/>
      <c r="AQG195" s="20"/>
      <c r="AQH195" s="20"/>
      <c r="AQI195" s="20"/>
      <c r="AQJ195" s="20"/>
      <c r="AQK195" s="20"/>
      <c r="AQL195" s="20"/>
      <c r="AQM195" s="20"/>
      <c r="AQN195" s="20"/>
      <c r="AQO195" s="20"/>
      <c r="AQP195" s="20"/>
      <c r="AQQ195" s="20"/>
      <c r="AQR195" s="20"/>
      <c r="AQS195" s="20"/>
      <c r="AQT195" s="20"/>
      <c r="AQU195" s="20"/>
      <c r="AQV195" s="20"/>
      <c r="AQW195" s="20"/>
      <c r="AQX195" s="20"/>
      <c r="AQY195" s="20"/>
      <c r="AQZ195" s="20"/>
      <c r="ARA195" s="20"/>
      <c r="ARB195" s="20"/>
      <c r="ARC195" s="20"/>
      <c r="ARD195" s="20"/>
      <c r="ARE195" s="20"/>
      <c r="ARF195" s="20"/>
      <c r="ARG195" s="20"/>
      <c r="ARH195" s="20"/>
      <c r="ARI195" s="20"/>
      <c r="ARJ195" s="20"/>
      <c r="ARK195" s="20"/>
      <c r="ARL195" s="20"/>
      <c r="ARM195" s="20"/>
      <c r="ARN195" s="20"/>
      <c r="ARO195" s="20"/>
      <c r="ARP195" s="20"/>
      <c r="ARQ195" s="20"/>
      <c r="ARR195" s="20"/>
      <c r="ARS195" s="20"/>
      <c r="ART195" s="20"/>
      <c r="ARU195" s="20"/>
      <c r="ARV195" s="20"/>
      <c r="ARW195" s="20"/>
      <c r="ARX195" s="20"/>
      <c r="ARY195" s="20"/>
      <c r="ARZ195" s="20"/>
      <c r="ASA195" s="20"/>
      <c r="ASB195" s="20"/>
      <c r="ASC195" s="20"/>
      <c r="ASD195" s="20"/>
      <c r="ASE195" s="20"/>
      <c r="ASF195" s="20"/>
      <c r="ASG195" s="20"/>
      <c r="ASH195" s="20"/>
      <c r="ASI195" s="20"/>
      <c r="ASJ195" s="20"/>
      <c r="ASK195" s="20"/>
      <c r="ASL195" s="20"/>
      <c r="ASM195" s="20"/>
      <c r="ASN195" s="20"/>
      <c r="ASO195" s="20"/>
      <c r="ASP195" s="20"/>
      <c r="ASQ195" s="20"/>
      <c r="ASR195" s="20"/>
      <c r="ASS195" s="20"/>
      <c r="AST195" s="20"/>
      <c r="ASU195" s="20"/>
      <c r="ASV195" s="20"/>
      <c r="ASW195" s="20"/>
      <c r="ASX195" s="20"/>
      <c r="ASY195" s="20"/>
      <c r="ASZ195" s="20"/>
      <c r="ATA195" s="20"/>
      <c r="ATB195" s="20"/>
      <c r="ATC195" s="20"/>
      <c r="ATD195" s="20"/>
      <c r="ATE195" s="20"/>
      <c r="ATF195" s="20"/>
      <c r="ATG195" s="20"/>
      <c r="ATH195" s="20"/>
      <c r="ATI195" s="20"/>
      <c r="ATJ195" s="20"/>
      <c r="ATK195" s="20"/>
      <c r="ATL195" s="20"/>
      <c r="ATM195" s="20"/>
      <c r="ATN195" s="20"/>
      <c r="ATO195" s="20"/>
      <c r="ATP195" s="20"/>
      <c r="ATQ195" s="20"/>
      <c r="ATR195" s="20"/>
      <c r="ATS195" s="20"/>
      <c r="ATT195" s="20"/>
      <c r="ATU195" s="20"/>
      <c r="ATV195" s="20"/>
      <c r="ATW195" s="20"/>
      <c r="ATX195" s="20"/>
      <c r="ATY195" s="20"/>
      <c r="ATZ195" s="20"/>
      <c r="AUA195" s="20"/>
      <c r="AUB195" s="20"/>
      <c r="AUC195" s="20"/>
      <c r="AUD195" s="20"/>
      <c r="AUE195" s="20"/>
      <c r="AUF195" s="20"/>
      <c r="AUG195" s="20"/>
      <c r="AUH195" s="20"/>
      <c r="AUI195" s="20"/>
      <c r="AUJ195" s="20"/>
      <c r="AUK195" s="20"/>
      <c r="AUL195" s="20"/>
      <c r="AUM195" s="20"/>
      <c r="AUN195" s="20"/>
      <c r="AUO195" s="20"/>
      <c r="AUP195" s="20"/>
      <c r="AUQ195" s="20"/>
      <c r="AUR195" s="20"/>
      <c r="AUS195" s="20"/>
      <c r="AUT195" s="20"/>
      <c r="AUU195" s="20"/>
      <c r="AUV195" s="20"/>
      <c r="AUW195" s="20"/>
      <c r="AUX195" s="20"/>
      <c r="AUY195" s="20"/>
      <c r="AUZ195" s="20"/>
      <c r="AVA195" s="20"/>
      <c r="AVB195" s="20"/>
      <c r="AVC195" s="20"/>
      <c r="AVD195" s="20"/>
      <c r="AVE195" s="20"/>
      <c r="AVF195" s="20"/>
      <c r="AVG195" s="20"/>
      <c r="AVH195" s="20"/>
      <c r="AVI195" s="20"/>
      <c r="AVJ195" s="20"/>
      <c r="AVK195" s="20"/>
      <c r="AVL195" s="20"/>
      <c r="AVM195" s="20"/>
      <c r="AVN195" s="20"/>
      <c r="AVO195" s="20"/>
      <c r="AVP195" s="20"/>
      <c r="AVQ195" s="20"/>
      <c r="AVR195" s="20"/>
      <c r="AVS195" s="20"/>
      <c r="AVT195" s="20"/>
      <c r="AVU195" s="20"/>
      <c r="AVV195" s="20"/>
      <c r="AVW195" s="20"/>
      <c r="AVX195" s="20"/>
      <c r="AVY195" s="20"/>
      <c r="AVZ195" s="20"/>
      <c r="AWA195" s="20"/>
      <c r="AWB195" s="20"/>
      <c r="AWC195" s="20"/>
      <c r="AWD195" s="20"/>
      <c r="AWE195" s="20"/>
      <c r="AWF195" s="20"/>
      <c r="AWG195" s="20"/>
      <c r="AWH195" s="20"/>
      <c r="AWI195" s="20"/>
      <c r="AWJ195" s="20"/>
      <c r="AWK195" s="20"/>
      <c r="AWL195" s="20"/>
      <c r="AWM195" s="20"/>
      <c r="AWN195" s="20"/>
      <c r="AWO195" s="20"/>
      <c r="AWP195" s="20"/>
      <c r="AWQ195" s="20"/>
      <c r="AWR195" s="20"/>
      <c r="AWS195" s="20"/>
      <c r="AWT195" s="20"/>
      <c r="AWU195" s="20"/>
      <c r="AWV195" s="20"/>
      <c r="AWW195" s="20"/>
      <c r="AWX195" s="20"/>
      <c r="AWY195" s="20"/>
      <c r="AWZ195" s="20"/>
      <c r="AXA195" s="20"/>
      <c r="AXB195" s="20"/>
      <c r="AXC195" s="20"/>
      <c r="AXD195" s="20"/>
      <c r="AXE195" s="20"/>
      <c r="AXF195" s="20"/>
      <c r="AXG195" s="20"/>
      <c r="AXH195" s="20"/>
      <c r="AXI195" s="20"/>
      <c r="AXJ195" s="20"/>
      <c r="AXK195" s="20"/>
      <c r="AXL195" s="20"/>
      <c r="AXM195" s="20"/>
      <c r="AXN195" s="20"/>
      <c r="AXO195" s="20"/>
      <c r="AXP195" s="20"/>
      <c r="AXQ195" s="20"/>
      <c r="AXR195" s="20"/>
      <c r="AXS195" s="20"/>
      <c r="AXT195" s="20"/>
      <c r="AXU195" s="20"/>
      <c r="AXV195" s="20"/>
      <c r="AXW195" s="20"/>
      <c r="AXX195" s="20"/>
      <c r="AXY195" s="20"/>
      <c r="AXZ195" s="20"/>
      <c r="AYA195" s="20"/>
      <c r="AYB195" s="20"/>
      <c r="AYC195" s="20"/>
      <c r="AYD195" s="20"/>
      <c r="AYE195" s="20"/>
      <c r="AYF195" s="20"/>
      <c r="AYG195" s="20"/>
      <c r="AYH195" s="20"/>
      <c r="AYI195" s="20"/>
      <c r="AYJ195" s="20"/>
      <c r="AYK195" s="20"/>
      <c r="AYL195" s="20"/>
      <c r="AYM195" s="20"/>
      <c r="AYN195" s="20"/>
      <c r="AYO195" s="20"/>
      <c r="AYP195" s="20"/>
      <c r="AYQ195" s="20"/>
      <c r="AYR195" s="20"/>
      <c r="AYS195" s="20"/>
      <c r="AYT195" s="20"/>
      <c r="AYU195" s="20"/>
      <c r="AYV195" s="20"/>
      <c r="AYW195" s="20"/>
      <c r="AYX195" s="20"/>
      <c r="AYY195" s="20"/>
      <c r="AYZ195" s="20"/>
      <c r="AZA195" s="20"/>
      <c r="AZB195" s="20"/>
      <c r="AZC195" s="20"/>
      <c r="AZD195" s="20"/>
      <c r="AZE195" s="20"/>
      <c r="AZF195" s="20"/>
      <c r="AZG195" s="20"/>
      <c r="AZH195" s="20"/>
      <c r="AZI195" s="20"/>
      <c r="AZJ195" s="20"/>
      <c r="AZK195" s="20"/>
      <c r="AZL195" s="20"/>
      <c r="AZM195" s="20"/>
      <c r="AZN195" s="20"/>
      <c r="AZO195" s="20"/>
      <c r="AZP195" s="20"/>
      <c r="AZQ195" s="20"/>
      <c r="AZR195" s="20"/>
      <c r="AZS195" s="20"/>
      <c r="AZT195" s="20"/>
      <c r="AZU195" s="20"/>
      <c r="AZV195" s="20"/>
      <c r="AZW195" s="20"/>
      <c r="AZX195" s="20"/>
      <c r="AZY195" s="20"/>
      <c r="AZZ195" s="20"/>
      <c r="BAA195" s="20"/>
      <c r="BAB195" s="20"/>
      <c r="BAC195" s="20"/>
      <c r="BAD195" s="20"/>
      <c r="BAE195" s="20"/>
      <c r="BAF195" s="20"/>
      <c r="BAG195" s="20"/>
      <c r="BAH195" s="20"/>
      <c r="BAI195" s="20"/>
      <c r="BAJ195" s="20"/>
      <c r="BAK195" s="20"/>
      <c r="BAL195" s="20"/>
      <c r="BAM195" s="20"/>
      <c r="BAN195" s="20"/>
      <c r="BAO195" s="20"/>
      <c r="BAP195" s="20"/>
      <c r="BAQ195" s="20"/>
      <c r="BAR195" s="20"/>
      <c r="BAS195" s="20"/>
      <c r="BAT195" s="20"/>
      <c r="BAU195" s="20"/>
      <c r="BAV195" s="20"/>
      <c r="BAW195" s="20"/>
      <c r="BAX195" s="20"/>
      <c r="BAY195" s="20"/>
      <c r="BAZ195" s="20"/>
      <c r="BBA195" s="20"/>
      <c r="BBB195" s="20"/>
      <c r="BBC195" s="20"/>
      <c r="BBD195" s="20"/>
      <c r="BBE195" s="20"/>
      <c r="BBF195" s="20"/>
      <c r="BBG195" s="20"/>
      <c r="BBH195" s="20"/>
      <c r="BBI195" s="20"/>
      <c r="BBJ195" s="20"/>
      <c r="BBK195" s="20"/>
      <c r="BBL195" s="20"/>
      <c r="BBM195" s="20"/>
      <c r="BBN195" s="20"/>
      <c r="BBO195" s="20"/>
      <c r="BBP195" s="20"/>
      <c r="BBQ195" s="20"/>
      <c r="BBR195" s="20"/>
      <c r="BBS195" s="20"/>
      <c r="BBT195" s="20"/>
      <c r="BBU195" s="20"/>
      <c r="BBV195" s="20"/>
      <c r="BBW195" s="20"/>
      <c r="BBX195" s="20"/>
      <c r="BBY195" s="20"/>
      <c r="BBZ195" s="20"/>
      <c r="BCA195" s="20"/>
      <c r="BCB195" s="20"/>
      <c r="BCC195" s="20"/>
      <c r="BCD195" s="20"/>
      <c r="BCE195" s="20"/>
      <c r="BCF195" s="20"/>
      <c r="BCG195" s="20"/>
      <c r="BCH195" s="20"/>
      <c r="BCI195" s="20"/>
      <c r="BCJ195" s="20"/>
      <c r="BCK195" s="20"/>
      <c r="BCL195" s="20"/>
      <c r="BCM195" s="20"/>
      <c r="BCN195" s="20"/>
      <c r="BCO195" s="20"/>
      <c r="BCP195" s="20"/>
      <c r="BCQ195" s="20"/>
      <c r="BCR195" s="20"/>
      <c r="BCS195" s="20"/>
      <c r="BCT195" s="20"/>
      <c r="BCU195" s="20"/>
      <c r="BCV195" s="20"/>
      <c r="BCW195" s="20"/>
      <c r="BCX195" s="20"/>
      <c r="BCY195" s="20"/>
      <c r="BCZ195" s="20"/>
      <c r="BDA195" s="20"/>
      <c r="BDB195" s="20"/>
      <c r="BDC195" s="20"/>
      <c r="BDD195" s="20"/>
      <c r="BDE195" s="20"/>
      <c r="BDF195" s="20"/>
      <c r="BDG195" s="20"/>
      <c r="BDH195" s="20"/>
      <c r="BDI195" s="20"/>
      <c r="BDJ195" s="20"/>
      <c r="BDK195" s="20"/>
      <c r="BDL195" s="20"/>
      <c r="BDM195" s="20"/>
      <c r="BDN195" s="20"/>
      <c r="BDO195" s="20"/>
      <c r="BDP195" s="20"/>
      <c r="BDQ195" s="20"/>
      <c r="BDR195" s="20"/>
      <c r="BDS195" s="20"/>
      <c r="BDT195" s="20"/>
      <c r="BDU195" s="20"/>
      <c r="BDV195" s="20"/>
      <c r="BDW195" s="20"/>
      <c r="BDX195" s="20"/>
      <c r="BDY195" s="20"/>
      <c r="BDZ195" s="20"/>
      <c r="BEA195" s="20"/>
      <c r="BEB195" s="20"/>
      <c r="BEC195" s="20"/>
      <c r="BED195" s="20"/>
      <c r="BEE195" s="20"/>
      <c r="BEF195" s="20"/>
      <c r="BEG195" s="20"/>
      <c r="BEH195" s="20"/>
      <c r="BEI195" s="20"/>
      <c r="BEJ195" s="20"/>
      <c r="BEK195" s="20"/>
      <c r="BEL195" s="20"/>
      <c r="BEM195" s="20"/>
      <c r="BEN195" s="20"/>
      <c r="BEO195" s="20"/>
      <c r="BEP195" s="20"/>
      <c r="BEQ195" s="20"/>
      <c r="BER195" s="20"/>
      <c r="BES195" s="20"/>
      <c r="BET195" s="20"/>
      <c r="BEU195" s="20"/>
      <c r="BEV195" s="20"/>
      <c r="BEW195" s="20"/>
      <c r="BEX195" s="20"/>
      <c r="BEY195" s="20"/>
      <c r="BEZ195" s="20"/>
      <c r="BFA195" s="20"/>
      <c r="BFB195" s="20"/>
      <c r="BFC195" s="20"/>
      <c r="BFD195" s="20"/>
      <c r="BFE195" s="20"/>
      <c r="BFF195" s="20"/>
      <c r="BFG195" s="20"/>
      <c r="BFH195" s="20"/>
      <c r="BFI195" s="20"/>
      <c r="BFJ195" s="20"/>
      <c r="BFK195" s="20"/>
      <c r="BFL195" s="20"/>
      <c r="BFM195" s="20"/>
      <c r="BFN195" s="20"/>
      <c r="BFO195" s="20"/>
      <c r="BFP195" s="20"/>
      <c r="BFQ195" s="20"/>
      <c r="BFR195" s="20"/>
      <c r="BFS195" s="20"/>
      <c r="BFT195" s="20"/>
      <c r="BFU195" s="20"/>
      <c r="BFV195" s="20"/>
      <c r="BFW195" s="20"/>
      <c r="BFX195" s="20"/>
      <c r="BFY195" s="20"/>
      <c r="BFZ195" s="20"/>
      <c r="BGA195" s="20"/>
      <c r="BGB195" s="20"/>
      <c r="BGC195" s="20"/>
      <c r="BGD195" s="20"/>
      <c r="BGE195" s="20"/>
      <c r="BGF195" s="20"/>
      <c r="BGG195" s="20"/>
      <c r="BGH195" s="20"/>
      <c r="BGI195" s="20"/>
      <c r="BGJ195" s="20"/>
      <c r="BGK195" s="20"/>
      <c r="BGL195" s="20"/>
      <c r="BGM195" s="20"/>
      <c r="BGN195" s="20"/>
      <c r="BGO195" s="20"/>
      <c r="BGP195" s="20"/>
      <c r="BGQ195" s="20"/>
      <c r="BGR195" s="20"/>
      <c r="BGS195" s="20"/>
      <c r="BGT195" s="20"/>
      <c r="BGU195" s="20"/>
      <c r="BGV195" s="20"/>
      <c r="BGW195" s="20"/>
      <c r="BGX195" s="20"/>
      <c r="BGY195" s="20"/>
      <c r="BGZ195" s="20"/>
      <c r="BHA195" s="20"/>
      <c r="BHB195" s="20"/>
      <c r="BHC195" s="20"/>
      <c r="BHD195" s="20"/>
      <c r="BHE195" s="20"/>
      <c r="BHF195" s="20"/>
      <c r="BHG195" s="20"/>
      <c r="BHH195" s="20"/>
      <c r="BHI195" s="20"/>
      <c r="BHJ195" s="20"/>
      <c r="BHK195" s="20"/>
      <c r="BHL195" s="20"/>
      <c r="BHM195" s="20"/>
      <c r="BHN195" s="20"/>
      <c r="BHO195" s="20"/>
      <c r="BHP195" s="20"/>
      <c r="BHQ195" s="20"/>
      <c r="BHR195" s="20"/>
      <c r="BHS195" s="20"/>
      <c r="BHT195" s="20"/>
      <c r="BHU195" s="20"/>
      <c r="BHV195" s="20"/>
      <c r="BHW195" s="20"/>
      <c r="BHX195" s="20"/>
      <c r="BHY195" s="20"/>
      <c r="BHZ195" s="20"/>
      <c r="BIA195" s="20"/>
      <c r="BIB195" s="20"/>
      <c r="BIC195" s="20"/>
      <c r="BID195" s="20"/>
      <c r="BIE195" s="20"/>
      <c r="BIF195" s="20"/>
      <c r="BIG195" s="20"/>
      <c r="BIH195" s="20"/>
      <c r="BII195" s="20"/>
      <c r="BIJ195" s="20"/>
      <c r="BIK195" s="20"/>
      <c r="BIL195" s="20"/>
      <c r="BIM195" s="20"/>
      <c r="BIN195" s="20"/>
      <c r="BIO195" s="20"/>
      <c r="BIP195" s="20"/>
      <c r="BIQ195" s="20"/>
      <c r="BIR195" s="20"/>
      <c r="BIS195" s="20"/>
      <c r="BIT195" s="20"/>
      <c r="BIU195" s="20"/>
      <c r="BIV195" s="20"/>
      <c r="BIW195" s="20"/>
      <c r="BIX195" s="20"/>
      <c r="BIY195" s="20"/>
      <c r="BIZ195" s="20"/>
      <c r="BJA195" s="20"/>
      <c r="BJB195" s="20"/>
      <c r="BJC195" s="20"/>
      <c r="BJD195" s="20"/>
      <c r="BJE195" s="20"/>
      <c r="BJF195" s="20"/>
      <c r="BJG195" s="20"/>
      <c r="BJH195" s="20"/>
      <c r="BJI195" s="20"/>
      <c r="BJJ195" s="20"/>
      <c r="BJK195" s="20"/>
      <c r="BJL195" s="20"/>
      <c r="BJM195" s="20"/>
      <c r="BJN195" s="20"/>
      <c r="BJO195" s="20"/>
      <c r="BJP195" s="20"/>
      <c r="BJQ195" s="20"/>
      <c r="BJR195" s="20"/>
      <c r="BJS195" s="20"/>
      <c r="BJT195" s="20"/>
      <c r="BJU195" s="20"/>
      <c r="BJV195" s="20"/>
      <c r="BJW195" s="20"/>
      <c r="BJX195" s="20"/>
      <c r="BJY195" s="20"/>
      <c r="BJZ195" s="20"/>
      <c r="BKA195" s="20"/>
      <c r="BKB195" s="20"/>
      <c r="BKC195" s="20"/>
      <c r="BKD195" s="20"/>
      <c r="BKE195" s="20"/>
      <c r="BKF195" s="20"/>
      <c r="BKG195" s="20"/>
      <c r="BKH195" s="20"/>
      <c r="BKI195" s="20"/>
      <c r="BKJ195" s="20"/>
      <c r="BKK195" s="20"/>
      <c r="BKL195" s="20"/>
      <c r="BKM195" s="20"/>
      <c r="BKN195" s="20"/>
      <c r="BKO195" s="20"/>
      <c r="BKP195" s="20"/>
      <c r="BKQ195" s="20"/>
      <c r="BKR195" s="20"/>
      <c r="BKS195" s="20"/>
      <c r="BKT195" s="20"/>
      <c r="BKU195" s="20"/>
      <c r="BKV195" s="20"/>
      <c r="BKW195" s="20"/>
      <c r="BKX195" s="20"/>
      <c r="BKY195" s="20"/>
      <c r="BKZ195" s="20"/>
      <c r="BLA195" s="20"/>
      <c r="BLB195" s="20"/>
      <c r="BLC195" s="20"/>
      <c r="BLD195" s="20"/>
      <c r="BLE195" s="20"/>
      <c r="BLF195" s="20"/>
      <c r="BLG195" s="20"/>
      <c r="BLH195" s="20"/>
      <c r="BLI195" s="20"/>
      <c r="BLJ195" s="20"/>
      <c r="BLK195" s="20"/>
      <c r="BLL195" s="20"/>
      <c r="BLM195" s="20"/>
      <c r="BLN195" s="20"/>
      <c r="BLO195" s="20"/>
      <c r="BLP195" s="20"/>
      <c r="BLQ195" s="20"/>
      <c r="BLR195" s="20"/>
      <c r="BLS195" s="20"/>
      <c r="BLT195" s="20"/>
      <c r="BLU195" s="20"/>
      <c r="BLV195" s="20"/>
      <c r="BLW195" s="20"/>
      <c r="BLX195" s="20"/>
      <c r="BLY195" s="20"/>
      <c r="BLZ195" s="20"/>
      <c r="BMA195" s="20"/>
      <c r="BMB195" s="20"/>
      <c r="BMC195" s="20"/>
      <c r="BMD195" s="20"/>
      <c r="BME195" s="20"/>
      <c r="BMF195" s="20"/>
      <c r="BMG195" s="20"/>
      <c r="BMH195" s="20"/>
      <c r="BMI195" s="20"/>
      <c r="BMJ195" s="20"/>
      <c r="BMK195" s="20"/>
      <c r="BML195" s="20"/>
      <c r="BMM195" s="20"/>
      <c r="BMN195" s="20"/>
      <c r="BMO195" s="20"/>
      <c r="BMP195" s="20"/>
      <c r="BMQ195" s="20"/>
      <c r="BMR195" s="20"/>
      <c r="BMS195" s="20"/>
      <c r="BMT195" s="20"/>
      <c r="BMU195" s="20"/>
      <c r="BMV195" s="20"/>
      <c r="BMW195" s="20"/>
      <c r="BMX195" s="20"/>
      <c r="BMY195" s="20"/>
      <c r="BMZ195" s="20"/>
      <c r="BNA195" s="20"/>
      <c r="BNB195" s="20"/>
      <c r="BNC195" s="20"/>
      <c r="BND195" s="20"/>
      <c r="BNE195" s="20"/>
      <c r="BNF195" s="20"/>
      <c r="BNG195" s="20"/>
      <c r="BNH195" s="20"/>
      <c r="BNI195" s="20"/>
      <c r="BNJ195" s="20"/>
      <c r="BNK195" s="20"/>
      <c r="BNL195" s="20"/>
      <c r="BNM195" s="20"/>
      <c r="BNN195" s="20"/>
      <c r="BNO195" s="20"/>
      <c r="BNP195" s="20"/>
      <c r="BNQ195" s="20"/>
      <c r="BNR195" s="20"/>
      <c r="BNS195" s="20"/>
      <c r="BNT195" s="20"/>
      <c r="BNU195" s="20"/>
      <c r="BNV195" s="20"/>
      <c r="BNW195" s="20"/>
      <c r="BNX195" s="20"/>
      <c r="BNY195" s="20"/>
      <c r="BNZ195" s="20"/>
      <c r="BOA195" s="20"/>
      <c r="BOB195" s="20"/>
      <c r="BOC195" s="20"/>
      <c r="BOD195" s="20"/>
      <c r="BOE195" s="20"/>
      <c r="BOF195" s="20"/>
      <c r="BOG195" s="20"/>
      <c r="BOH195" s="20"/>
      <c r="BOI195" s="20"/>
      <c r="BOJ195" s="20"/>
      <c r="BOK195" s="20"/>
      <c r="BOL195" s="20"/>
      <c r="BOM195" s="20"/>
      <c r="BON195" s="20"/>
      <c r="BOO195" s="20"/>
      <c r="BOP195" s="20"/>
      <c r="BOQ195" s="20"/>
      <c r="BOR195" s="20"/>
      <c r="BOS195" s="20"/>
      <c r="BOT195" s="20"/>
      <c r="BOU195" s="20"/>
      <c r="BOV195" s="20"/>
      <c r="BOW195" s="20"/>
      <c r="BOX195" s="20"/>
      <c r="BOY195" s="20"/>
      <c r="BOZ195" s="20"/>
      <c r="BPA195" s="20"/>
      <c r="BPB195" s="20"/>
      <c r="BPC195" s="20"/>
      <c r="BPD195" s="20"/>
      <c r="BPE195" s="20"/>
      <c r="BPF195" s="20"/>
      <c r="BPG195" s="20"/>
      <c r="BPH195" s="20"/>
      <c r="BPI195" s="20"/>
      <c r="BPJ195" s="20"/>
      <c r="BPK195" s="20"/>
      <c r="BPL195" s="20"/>
      <c r="BPM195" s="20"/>
      <c r="BPN195" s="20"/>
      <c r="BPO195" s="20"/>
      <c r="BPP195" s="20"/>
      <c r="BPQ195" s="20"/>
      <c r="BPR195" s="20"/>
      <c r="BPS195" s="20"/>
      <c r="BPT195" s="20"/>
      <c r="BPU195" s="20"/>
      <c r="BPV195" s="20"/>
      <c r="BPW195" s="20"/>
      <c r="BPX195" s="20"/>
      <c r="BPY195" s="20"/>
      <c r="BPZ195" s="20"/>
      <c r="BQA195" s="20"/>
      <c r="BQB195" s="20"/>
      <c r="BQC195" s="20"/>
      <c r="BQD195" s="20"/>
      <c r="BQE195" s="20"/>
      <c r="BQF195" s="20"/>
      <c r="BQG195" s="20"/>
      <c r="BQH195" s="20"/>
      <c r="BQI195" s="20"/>
      <c r="BQJ195" s="20"/>
      <c r="BQK195" s="20"/>
      <c r="BQL195" s="20"/>
      <c r="BQM195" s="20"/>
      <c r="BQN195" s="20"/>
      <c r="BQO195" s="20"/>
      <c r="BQP195" s="20"/>
      <c r="BQQ195" s="20"/>
      <c r="BQR195" s="20"/>
      <c r="BQS195" s="20"/>
      <c r="BQT195" s="20"/>
      <c r="BQU195" s="20"/>
      <c r="BQV195" s="20"/>
      <c r="BQW195" s="20"/>
      <c r="BQX195" s="20"/>
      <c r="BQY195" s="20"/>
      <c r="BQZ195" s="20"/>
      <c r="BRA195" s="20"/>
      <c r="BRB195" s="20"/>
      <c r="BRC195" s="20"/>
      <c r="BRD195" s="20"/>
      <c r="BRE195" s="20"/>
      <c r="BRF195" s="20"/>
      <c r="BRG195" s="20"/>
      <c r="BRH195" s="20"/>
      <c r="BRI195" s="20"/>
      <c r="BRJ195" s="20"/>
      <c r="BRK195" s="20"/>
      <c r="BRL195" s="20"/>
      <c r="BRM195" s="20"/>
      <c r="BRN195" s="20"/>
      <c r="BRO195" s="20"/>
      <c r="BRP195" s="20"/>
      <c r="BRQ195" s="20"/>
      <c r="BRR195" s="20"/>
      <c r="BRS195" s="20"/>
      <c r="BRT195" s="20"/>
      <c r="BRU195" s="20"/>
      <c r="BRV195" s="20"/>
      <c r="BRW195" s="20"/>
      <c r="BRX195" s="20"/>
      <c r="BRY195" s="20"/>
      <c r="BRZ195" s="20"/>
      <c r="BSA195" s="20"/>
      <c r="BSB195" s="20"/>
      <c r="BSC195" s="20"/>
      <c r="BSD195" s="20"/>
      <c r="BSE195" s="20"/>
      <c r="BSF195" s="20"/>
      <c r="BSG195" s="20"/>
      <c r="BSH195" s="20"/>
      <c r="BSI195" s="20"/>
      <c r="BSJ195" s="20"/>
      <c r="BSK195" s="20"/>
      <c r="BSL195" s="20"/>
      <c r="BSM195" s="20"/>
      <c r="BSN195" s="20"/>
      <c r="BSO195" s="20"/>
      <c r="BSP195" s="20"/>
      <c r="BSQ195" s="20"/>
      <c r="BSR195" s="20"/>
      <c r="BSS195" s="20"/>
      <c r="BST195" s="20"/>
      <c r="BSU195" s="20"/>
      <c r="BSV195" s="20"/>
      <c r="BSW195" s="20"/>
      <c r="BSX195" s="20"/>
      <c r="BSY195" s="20"/>
      <c r="BSZ195" s="20"/>
      <c r="BTA195" s="20"/>
      <c r="BTB195" s="20"/>
      <c r="BTC195" s="20"/>
      <c r="BTD195" s="20"/>
      <c r="BTE195" s="20"/>
      <c r="BTF195" s="20"/>
      <c r="BTG195" s="20"/>
      <c r="BTH195" s="20"/>
      <c r="BTI195" s="20"/>
      <c r="BTJ195" s="20"/>
      <c r="BTK195" s="20"/>
      <c r="BTL195" s="20"/>
      <c r="BTM195" s="20"/>
      <c r="BTN195" s="20"/>
      <c r="BTO195" s="20"/>
      <c r="BTP195" s="20"/>
      <c r="BTQ195" s="20"/>
      <c r="BTR195" s="20"/>
      <c r="BTS195" s="20"/>
      <c r="BTT195" s="20"/>
      <c r="BTU195" s="20"/>
      <c r="BTV195" s="20"/>
      <c r="BTW195" s="20"/>
      <c r="BTX195" s="20"/>
      <c r="BTY195" s="20"/>
      <c r="BTZ195" s="20"/>
      <c r="BUA195" s="20"/>
      <c r="BUB195" s="20"/>
      <c r="BUC195" s="20"/>
      <c r="BUD195" s="20"/>
      <c r="BUE195" s="20"/>
      <c r="BUF195" s="20"/>
      <c r="BUG195" s="20"/>
      <c r="BUH195" s="20"/>
      <c r="BUI195" s="20"/>
      <c r="BUJ195" s="20"/>
      <c r="BUK195" s="20"/>
      <c r="BUL195" s="20"/>
      <c r="BUM195" s="20"/>
      <c r="BUN195" s="20"/>
      <c r="BUO195" s="20"/>
      <c r="BUP195" s="20"/>
      <c r="BUQ195" s="20"/>
      <c r="BUR195" s="20"/>
      <c r="BUS195" s="20"/>
      <c r="BUT195" s="20"/>
      <c r="BUU195" s="20"/>
      <c r="BUV195" s="20"/>
      <c r="BUW195" s="20"/>
      <c r="BUX195" s="20"/>
      <c r="BUY195" s="20"/>
      <c r="BUZ195" s="20"/>
      <c r="BVA195" s="20"/>
      <c r="BVB195" s="20"/>
      <c r="BVC195" s="20"/>
      <c r="BVD195" s="20"/>
      <c r="BVE195" s="20"/>
      <c r="BVF195" s="20"/>
      <c r="BVG195" s="20"/>
      <c r="BVH195" s="20"/>
      <c r="BVI195" s="20"/>
      <c r="BVJ195" s="20"/>
      <c r="BVK195" s="20"/>
      <c r="BVL195" s="20"/>
      <c r="BVM195" s="20"/>
      <c r="BVN195" s="20"/>
      <c r="BVO195" s="20"/>
      <c r="BVP195" s="20"/>
      <c r="BVQ195" s="20"/>
      <c r="BVR195" s="20"/>
      <c r="BVS195" s="20"/>
      <c r="BVT195" s="20"/>
      <c r="BVU195" s="20"/>
      <c r="BVV195" s="20"/>
      <c r="BVW195" s="20"/>
      <c r="BVX195" s="20"/>
      <c r="BVY195" s="20"/>
      <c r="BVZ195" s="20"/>
      <c r="BWA195" s="20"/>
      <c r="BWB195" s="20"/>
      <c r="BWC195" s="20"/>
      <c r="BWD195" s="20"/>
      <c r="BWE195" s="20"/>
      <c r="BWF195" s="20"/>
      <c r="BWG195" s="20"/>
      <c r="BWH195" s="20"/>
      <c r="BWI195" s="20"/>
      <c r="BWJ195" s="20"/>
      <c r="BWK195" s="20"/>
      <c r="BWL195" s="20"/>
      <c r="BWM195" s="20"/>
      <c r="BWN195" s="20"/>
      <c r="BWO195" s="20"/>
      <c r="BWP195" s="20"/>
      <c r="BWQ195" s="20"/>
      <c r="BWR195" s="20"/>
      <c r="BWS195" s="20"/>
      <c r="BWT195" s="20"/>
      <c r="BWU195" s="20"/>
      <c r="BWV195" s="20"/>
      <c r="BWW195" s="20"/>
      <c r="BWX195" s="20"/>
      <c r="BWY195" s="20"/>
      <c r="BWZ195" s="20"/>
      <c r="BXA195" s="20"/>
      <c r="BXB195" s="20"/>
      <c r="BXC195" s="20"/>
      <c r="BXD195" s="20"/>
      <c r="BXE195" s="20"/>
      <c r="BXF195" s="20"/>
      <c r="BXG195" s="20"/>
      <c r="BXH195" s="20"/>
      <c r="BXI195" s="20"/>
      <c r="BXJ195" s="20"/>
      <c r="BXK195" s="20"/>
      <c r="BXL195" s="20"/>
      <c r="BXM195" s="20"/>
      <c r="BXN195" s="20"/>
      <c r="BXO195" s="20"/>
      <c r="BXP195" s="20"/>
      <c r="BXQ195" s="20"/>
      <c r="BXR195" s="20"/>
      <c r="BXS195" s="20"/>
      <c r="BXT195" s="20"/>
      <c r="BXU195" s="20"/>
      <c r="BXV195" s="20"/>
      <c r="BXW195" s="20"/>
      <c r="BXX195" s="20"/>
      <c r="BXY195" s="20"/>
      <c r="BXZ195" s="20"/>
      <c r="BYA195" s="20"/>
      <c r="BYB195" s="20"/>
      <c r="BYC195" s="20"/>
      <c r="BYD195" s="20"/>
      <c r="BYE195" s="20"/>
      <c r="BYF195" s="20"/>
      <c r="BYG195" s="20"/>
      <c r="BYH195" s="20"/>
      <c r="BYI195" s="20"/>
      <c r="BYJ195" s="20"/>
      <c r="BYK195" s="20"/>
      <c r="BYL195" s="20"/>
      <c r="BYM195" s="20"/>
      <c r="BYN195" s="20"/>
      <c r="BYO195" s="20"/>
      <c r="BYP195" s="20"/>
      <c r="BYQ195" s="20"/>
      <c r="BYR195" s="20"/>
      <c r="BYS195" s="20"/>
      <c r="BYT195" s="20"/>
      <c r="BYU195" s="20"/>
      <c r="BYV195" s="20"/>
      <c r="BYW195" s="20"/>
      <c r="BYX195" s="20"/>
      <c r="BYY195" s="20"/>
      <c r="BYZ195" s="20"/>
      <c r="BZA195" s="20"/>
      <c r="BZB195" s="20"/>
      <c r="BZC195" s="20"/>
      <c r="BZD195" s="20"/>
      <c r="BZE195" s="20"/>
      <c r="BZF195" s="20"/>
      <c r="BZG195" s="20"/>
      <c r="BZH195" s="20"/>
      <c r="BZI195" s="20"/>
      <c r="BZJ195" s="20"/>
      <c r="BZK195" s="20"/>
      <c r="BZL195" s="20"/>
      <c r="BZM195" s="20"/>
      <c r="BZN195" s="20"/>
      <c r="BZO195" s="20"/>
      <c r="BZP195" s="20"/>
      <c r="BZQ195" s="20"/>
      <c r="BZR195" s="20"/>
      <c r="BZS195" s="20"/>
      <c r="BZT195" s="20"/>
      <c r="BZU195" s="20"/>
      <c r="BZV195" s="20"/>
      <c r="BZW195" s="20"/>
      <c r="BZX195" s="20"/>
      <c r="BZY195" s="20"/>
      <c r="BZZ195" s="20"/>
      <c r="CAA195" s="20"/>
      <c r="CAB195" s="20"/>
      <c r="CAC195" s="20"/>
      <c r="CAD195" s="20"/>
      <c r="CAE195" s="20"/>
      <c r="CAF195" s="20"/>
      <c r="CAG195" s="20"/>
      <c r="CAH195" s="20"/>
      <c r="CAI195" s="20"/>
      <c r="CAJ195" s="20"/>
      <c r="CAK195" s="20"/>
      <c r="CAL195" s="20"/>
      <c r="CAM195" s="20"/>
      <c r="CAN195" s="20"/>
      <c r="CAO195" s="20"/>
      <c r="CAP195" s="20"/>
      <c r="CAQ195" s="20"/>
      <c r="CAR195" s="20"/>
      <c r="CAS195" s="20"/>
      <c r="CAT195" s="20"/>
      <c r="CAU195" s="20"/>
      <c r="CAV195" s="20"/>
      <c r="CAW195" s="20"/>
      <c r="CAX195" s="20"/>
      <c r="CAY195" s="20"/>
      <c r="CAZ195" s="20"/>
      <c r="CBA195" s="20"/>
      <c r="CBB195" s="20"/>
      <c r="CBC195" s="20"/>
      <c r="CBD195" s="20"/>
      <c r="CBE195" s="20"/>
      <c r="CBF195" s="20"/>
      <c r="CBG195" s="20"/>
      <c r="CBH195" s="20"/>
      <c r="CBI195" s="20"/>
      <c r="CBJ195" s="20"/>
      <c r="CBK195" s="20"/>
      <c r="CBL195" s="20"/>
      <c r="CBM195" s="20"/>
      <c r="CBN195" s="20"/>
      <c r="CBO195" s="20"/>
      <c r="CBP195" s="20"/>
      <c r="CBQ195" s="20"/>
      <c r="CBR195" s="20"/>
      <c r="CBS195" s="20"/>
      <c r="CBT195" s="20"/>
      <c r="CBU195" s="20"/>
      <c r="CBV195" s="20"/>
      <c r="CBW195" s="20"/>
      <c r="CBX195" s="20"/>
      <c r="CBY195" s="20"/>
      <c r="CBZ195" s="20"/>
      <c r="CCA195" s="20"/>
      <c r="CCB195" s="20"/>
      <c r="CCC195" s="20"/>
      <c r="CCD195" s="20"/>
      <c r="CCE195" s="20"/>
      <c r="CCF195" s="20"/>
      <c r="CCG195" s="20"/>
      <c r="CCH195" s="20"/>
      <c r="CCI195" s="20"/>
      <c r="CCJ195" s="20"/>
      <c r="CCK195" s="20"/>
      <c r="CCL195" s="20"/>
      <c r="CCM195" s="20"/>
      <c r="CCN195" s="20"/>
      <c r="CCO195" s="20"/>
      <c r="CCP195" s="20"/>
      <c r="CCQ195" s="20"/>
      <c r="CCR195" s="20"/>
      <c r="CCS195" s="20"/>
      <c r="CCT195" s="20"/>
      <c r="CCU195" s="20"/>
      <c r="CCV195" s="20"/>
      <c r="CCW195" s="20"/>
      <c r="CCX195" s="20"/>
      <c r="CCY195" s="20"/>
      <c r="CCZ195" s="20"/>
      <c r="CDA195" s="20"/>
      <c r="CDB195" s="20"/>
      <c r="CDC195" s="20"/>
      <c r="CDD195" s="20"/>
      <c r="CDE195" s="20"/>
      <c r="CDF195" s="20"/>
      <c r="CDG195" s="20"/>
      <c r="CDH195" s="20"/>
      <c r="CDI195" s="20"/>
      <c r="CDJ195" s="20"/>
      <c r="CDK195" s="20"/>
      <c r="CDL195" s="20"/>
      <c r="CDM195" s="20"/>
      <c r="CDN195" s="20"/>
      <c r="CDO195" s="20"/>
      <c r="CDP195" s="20"/>
      <c r="CDQ195" s="20"/>
      <c r="CDR195" s="20"/>
      <c r="CDS195" s="20"/>
      <c r="CDT195" s="20"/>
      <c r="CDU195" s="20"/>
      <c r="CDV195" s="20"/>
      <c r="CDW195" s="20"/>
      <c r="CDX195" s="20"/>
      <c r="CDY195" s="20"/>
      <c r="CDZ195" s="20"/>
      <c r="CEA195" s="20"/>
      <c r="CEB195" s="20"/>
      <c r="CEC195" s="20"/>
      <c r="CED195" s="20"/>
      <c r="CEE195" s="20"/>
      <c r="CEF195" s="20"/>
      <c r="CEG195" s="20"/>
      <c r="CEH195" s="20"/>
      <c r="CEI195" s="20"/>
      <c r="CEJ195" s="20"/>
      <c r="CEK195" s="20"/>
      <c r="CEL195" s="20"/>
      <c r="CEM195" s="20"/>
      <c r="CEN195" s="20"/>
      <c r="CEO195" s="20"/>
      <c r="CEP195" s="20"/>
      <c r="CEQ195" s="20"/>
      <c r="CER195" s="20"/>
      <c r="CES195" s="20"/>
      <c r="CET195" s="20"/>
      <c r="CEU195" s="20"/>
      <c r="CEV195" s="20"/>
      <c r="CEW195" s="20"/>
      <c r="CEX195" s="20"/>
      <c r="CEY195" s="20"/>
      <c r="CEZ195" s="20"/>
      <c r="CFA195" s="20"/>
      <c r="CFB195" s="20"/>
      <c r="CFC195" s="20"/>
      <c r="CFD195" s="20"/>
      <c r="CFE195" s="20"/>
      <c r="CFF195" s="20"/>
      <c r="CFG195" s="20"/>
      <c r="CFH195" s="20"/>
      <c r="CFI195" s="20"/>
      <c r="CFJ195" s="20"/>
      <c r="CFK195" s="20"/>
      <c r="CFL195" s="20"/>
      <c r="CFM195" s="20"/>
      <c r="CFN195" s="20"/>
      <c r="CFO195" s="20"/>
      <c r="CFP195" s="20"/>
      <c r="CFQ195" s="20"/>
      <c r="CFR195" s="20"/>
      <c r="CFS195" s="20"/>
      <c r="CFT195" s="20"/>
      <c r="CFU195" s="20"/>
      <c r="CFV195" s="20"/>
      <c r="CFW195" s="20"/>
      <c r="CFX195" s="20"/>
      <c r="CFY195" s="20"/>
      <c r="CFZ195" s="20"/>
      <c r="CGA195" s="20"/>
      <c r="CGB195" s="20"/>
      <c r="CGC195" s="20"/>
      <c r="CGD195" s="20"/>
      <c r="CGE195" s="20"/>
      <c r="CGF195" s="20"/>
      <c r="CGG195" s="20"/>
      <c r="CGH195" s="20"/>
      <c r="CGI195" s="20"/>
      <c r="CGJ195" s="20"/>
      <c r="CGK195" s="20"/>
      <c r="CGL195" s="20"/>
      <c r="CGM195" s="20"/>
      <c r="CGN195" s="20"/>
      <c r="CGO195" s="20"/>
      <c r="CGP195" s="20"/>
      <c r="CGQ195" s="20"/>
      <c r="CGR195" s="20"/>
      <c r="CGS195" s="20"/>
      <c r="CGT195" s="20"/>
      <c r="CGU195" s="20"/>
      <c r="CGV195" s="20"/>
      <c r="CGW195" s="20"/>
      <c r="CGX195" s="20"/>
      <c r="CGY195" s="20"/>
      <c r="CGZ195" s="20"/>
      <c r="CHA195" s="20"/>
      <c r="CHB195" s="20"/>
      <c r="CHC195" s="20"/>
      <c r="CHD195" s="20"/>
      <c r="CHE195" s="20"/>
      <c r="CHF195" s="20"/>
      <c r="CHG195" s="20"/>
      <c r="CHH195" s="20"/>
      <c r="CHI195" s="20"/>
      <c r="CHJ195" s="20"/>
      <c r="CHK195" s="20"/>
      <c r="CHL195" s="20"/>
      <c r="CHM195" s="20"/>
      <c r="CHN195" s="20"/>
      <c r="CHO195" s="20"/>
      <c r="CHP195" s="20"/>
      <c r="CHQ195" s="20"/>
      <c r="CHR195" s="20"/>
      <c r="CHS195" s="20"/>
      <c r="CHT195" s="20"/>
      <c r="CHU195" s="20"/>
      <c r="CHV195" s="20"/>
      <c r="CHW195" s="20"/>
      <c r="CHX195" s="20"/>
      <c r="CHY195" s="20"/>
      <c r="CHZ195" s="20"/>
      <c r="CIA195" s="20"/>
      <c r="CIB195" s="20"/>
      <c r="CIC195" s="20"/>
      <c r="CID195" s="20"/>
      <c r="CIE195" s="20"/>
      <c r="CIF195" s="20"/>
      <c r="CIG195" s="20"/>
      <c r="CIH195" s="20"/>
      <c r="CII195" s="20"/>
      <c r="CIJ195" s="20"/>
      <c r="CIK195" s="20"/>
      <c r="CIL195" s="20"/>
      <c r="CIM195" s="20"/>
      <c r="CIN195" s="20"/>
      <c r="CIO195" s="20"/>
      <c r="CIP195" s="20"/>
      <c r="CIQ195" s="20"/>
      <c r="CIR195" s="20"/>
      <c r="CIS195" s="20"/>
      <c r="CIT195" s="20"/>
      <c r="CIU195" s="20"/>
      <c r="CIV195" s="20"/>
      <c r="CIW195" s="20"/>
      <c r="CIX195" s="20"/>
      <c r="CIY195" s="20"/>
      <c r="CIZ195" s="20"/>
      <c r="CJA195" s="20"/>
      <c r="CJB195" s="20"/>
      <c r="CJC195" s="20"/>
      <c r="CJD195" s="20"/>
      <c r="CJE195" s="20"/>
      <c r="CJF195" s="20"/>
      <c r="CJG195" s="20"/>
      <c r="CJH195" s="20"/>
      <c r="CJI195" s="20"/>
      <c r="CJJ195" s="20"/>
      <c r="CJK195" s="20"/>
      <c r="CJL195" s="20"/>
      <c r="CJM195" s="20"/>
      <c r="CJN195" s="20"/>
      <c r="CJO195" s="20"/>
      <c r="CJP195" s="20"/>
      <c r="CJQ195" s="20"/>
      <c r="CJR195" s="20"/>
      <c r="CJS195" s="20"/>
      <c r="CJT195" s="20"/>
      <c r="CJU195" s="20"/>
      <c r="CJV195" s="20"/>
      <c r="CJW195" s="20"/>
      <c r="CJX195" s="20"/>
      <c r="CJY195" s="20"/>
      <c r="CJZ195" s="20"/>
      <c r="CKA195" s="20"/>
      <c r="CKB195" s="20"/>
      <c r="CKC195" s="20"/>
      <c r="CKD195" s="20"/>
      <c r="CKE195" s="20"/>
      <c r="CKF195" s="20"/>
      <c r="CKG195" s="20"/>
      <c r="CKH195" s="20"/>
      <c r="CKI195" s="20"/>
      <c r="CKJ195" s="20"/>
      <c r="CKK195" s="20"/>
      <c r="CKL195" s="20"/>
      <c r="CKM195" s="20"/>
      <c r="CKN195" s="20"/>
      <c r="CKO195" s="20"/>
      <c r="CKP195" s="20"/>
      <c r="CKQ195" s="20"/>
      <c r="CKR195" s="20"/>
      <c r="CKS195" s="20"/>
      <c r="CKT195" s="20"/>
      <c r="CKU195" s="20"/>
      <c r="CKV195" s="20"/>
      <c r="CKW195" s="20"/>
      <c r="CKX195" s="20"/>
      <c r="CKY195" s="20"/>
      <c r="CKZ195" s="20"/>
      <c r="CLA195" s="20"/>
      <c r="CLB195" s="20"/>
      <c r="CLC195" s="20"/>
      <c r="CLD195" s="20"/>
      <c r="CLE195" s="20"/>
      <c r="CLF195" s="20"/>
      <c r="CLG195" s="20"/>
      <c r="CLH195" s="20"/>
      <c r="CLI195" s="20"/>
      <c r="CLJ195" s="20"/>
      <c r="CLK195" s="20"/>
      <c r="CLL195" s="20"/>
      <c r="CLM195" s="20"/>
      <c r="CLN195" s="20"/>
      <c r="CLO195" s="20"/>
      <c r="CLP195" s="20"/>
      <c r="CLQ195" s="20"/>
      <c r="CLR195" s="20"/>
      <c r="CLS195" s="20"/>
      <c r="CLT195" s="20"/>
      <c r="CLU195" s="20"/>
      <c r="CLV195" s="20"/>
      <c r="CLW195" s="20"/>
      <c r="CLX195" s="20"/>
      <c r="CLY195" s="20"/>
      <c r="CLZ195" s="20"/>
      <c r="CMA195" s="20"/>
      <c r="CMB195" s="20"/>
      <c r="CMC195" s="20"/>
      <c r="CMD195" s="20"/>
      <c r="CME195" s="20"/>
      <c r="CMF195" s="20"/>
      <c r="CMG195" s="20"/>
      <c r="CMH195" s="20"/>
      <c r="CMI195" s="20"/>
      <c r="CMJ195" s="20"/>
      <c r="CMK195" s="20"/>
      <c r="CML195" s="20"/>
      <c r="CMM195" s="20"/>
      <c r="CMN195" s="20"/>
      <c r="CMO195" s="20"/>
      <c r="CMP195" s="20"/>
      <c r="CMQ195" s="20"/>
      <c r="CMR195" s="20"/>
      <c r="CMS195" s="20"/>
      <c r="CMT195" s="20"/>
      <c r="CMU195" s="20"/>
      <c r="CMV195" s="20"/>
      <c r="CMW195" s="20"/>
      <c r="CMX195" s="20"/>
      <c r="CMY195" s="20"/>
      <c r="CMZ195" s="20"/>
      <c r="CNA195" s="20"/>
      <c r="CNB195" s="20"/>
      <c r="CNC195" s="20"/>
      <c r="CND195" s="20"/>
      <c r="CNE195" s="20"/>
      <c r="CNF195" s="20"/>
      <c r="CNG195" s="20"/>
      <c r="CNH195" s="20"/>
      <c r="CNI195" s="20"/>
      <c r="CNJ195" s="20"/>
      <c r="CNK195" s="20"/>
      <c r="CNL195" s="20"/>
      <c r="CNM195" s="20"/>
      <c r="CNN195" s="20"/>
      <c r="CNO195" s="20"/>
      <c r="CNP195" s="20"/>
      <c r="CNQ195" s="20"/>
      <c r="CNR195" s="20"/>
      <c r="CNS195" s="20"/>
      <c r="CNT195" s="20"/>
      <c r="CNU195" s="20"/>
      <c r="CNV195" s="20"/>
      <c r="CNW195" s="20"/>
      <c r="CNX195" s="20"/>
      <c r="CNY195" s="20"/>
      <c r="CNZ195" s="20"/>
      <c r="COA195" s="20"/>
      <c r="COB195" s="20"/>
      <c r="COC195" s="20"/>
      <c r="COD195" s="20"/>
      <c r="COE195" s="20"/>
      <c r="COF195" s="20"/>
      <c r="COG195" s="20"/>
      <c r="COH195" s="20"/>
      <c r="COI195" s="20"/>
      <c r="COJ195" s="20"/>
      <c r="COK195" s="20"/>
      <c r="COL195" s="20"/>
      <c r="COM195" s="20"/>
      <c r="CON195" s="20"/>
      <c r="COO195" s="20"/>
      <c r="COP195" s="20"/>
      <c r="COQ195" s="20"/>
      <c r="COR195" s="20"/>
      <c r="COS195" s="20"/>
      <c r="COT195" s="20"/>
      <c r="COU195" s="20"/>
      <c r="COV195" s="20"/>
      <c r="COW195" s="20"/>
      <c r="COX195" s="20"/>
      <c r="COY195" s="20"/>
      <c r="COZ195" s="20"/>
      <c r="CPA195" s="20"/>
      <c r="CPB195" s="20"/>
      <c r="CPC195" s="20"/>
      <c r="CPD195" s="20"/>
      <c r="CPE195" s="20"/>
      <c r="CPF195" s="20"/>
      <c r="CPG195" s="20"/>
      <c r="CPH195" s="20"/>
      <c r="CPI195" s="20"/>
      <c r="CPJ195" s="20"/>
      <c r="CPK195" s="20"/>
      <c r="CPL195" s="20"/>
      <c r="CPM195" s="20"/>
      <c r="CPN195" s="20"/>
      <c r="CPO195" s="20"/>
      <c r="CPP195" s="20"/>
      <c r="CPQ195" s="20"/>
      <c r="CPR195" s="20"/>
      <c r="CPS195" s="20"/>
      <c r="CPT195" s="20"/>
      <c r="CPU195" s="20"/>
      <c r="CPV195" s="20"/>
      <c r="CPW195" s="20"/>
      <c r="CPX195" s="20"/>
      <c r="CPY195" s="20"/>
      <c r="CPZ195" s="20"/>
      <c r="CQA195" s="20"/>
      <c r="CQB195" s="20"/>
      <c r="CQC195" s="20"/>
      <c r="CQD195" s="20"/>
      <c r="CQE195" s="20"/>
      <c r="CQF195" s="20"/>
      <c r="CQG195" s="20"/>
      <c r="CQH195" s="20"/>
      <c r="CQI195" s="20"/>
      <c r="CQJ195" s="20"/>
      <c r="CQK195" s="20"/>
      <c r="CQL195" s="20"/>
      <c r="CQM195" s="20"/>
      <c r="CQN195" s="20"/>
      <c r="CQO195" s="20"/>
      <c r="CQP195" s="20"/>
      <c r="CQQ195" s="20"/>
      <c r="CQR195" s="20"/>
      <c r="CQS195" s="20"/>
      <c r="CQT195" s="20"/>
      <c r="CQU195" s="20"/>
      <c r="CQV195" s="20"/>
      <c r="CQW195" s="20"/>
      <c r="CQX195" s="20"/>
      <c r="CQY195" s="20"/>
      <c r="CQZ195" s="20"/>
      <c r="CRA195" s="20"/>
      <c r="CRB195" s="20"/>
      <c r="CRC195" s="20"/>
      <c r="CRD195" s="20"/>
      <c r="CRE195" s="20"/>
      <c r="CRF195" s="20"/>
      <c r="CRG195" s="20"/>
      <c r="CRH195" s="20"/>
      <c r="CRI195" s="20"/>
      <c r="CRJ195" s="20"/>
      <c r="CRK195" s="20"/>
      <c r="CRL195" s="20"/>
      <c r="CRM195" s="20"/>
      <c r="CRN195" s="20"/>
      <c r="CRO195" s="20"/>
      <c r="CRP195" s="20"/>
      <c r="CRQ195" s="20"/>
      <c r="CRR195" s="20"/>
      <c r="CRS195" s="20"/>
      <c r="CRT195" s="20"/>
      <c r="CRU195" s="20"/>
      <c r="CRV195" s="20"/>
      <c r="CRW195" s="20"/>
      <c r="CRX195" s="20"/>
      <c r="CRY195" s="20"/>
      <c r="CRZ195" s="20"/>
      <c r="CSA195" s="20"/>
      <c r="CSB195" s="20"/>
      <c r="CSC195" s="20"/>
      <c r="CSD195" s="20"/>
      <c r="CSE195" s="20"/>
      <c r="CSF195" s="20"/>
      <c r="CSG195" s="20"/>
      <c r="CSH195" s="20"/>
      <c r="CSI195" s="20"/>
      <c r="CSJ195" s="20"/>
      <c r="CSK195" s="20"/>
      <c r="CSL195" s="20"/>
      <c r="CSM195" s="20"/>
      <c r="CSN195" s="20"/>
      <c r="CSO195" s="20"/>
      <c r="CSP195" s="20"/>
      <c r="CSQ195" s="20"/>
      <c r="CSR195" s="20"/>
      <c r="CSS195" s="20"/>
      <c r="CST195" s="20"/>
      <c r="CSU195" s="20"/>
      <c r="CSV195" s="20"/>
      <c r="CSW195" s="20"/>
      <c r="CSX195" s="20"/>
      <c r="CSY195" s="20"/>
      <c r="CSZ195" s="20"/>
      <c r="CTA195" s="20"/>
      <c r="CTB195" s="20"/>
      <c r="CTC195" s="20"/>
      <c r="CTD195" s="20"/>
      <c r="CTE195" s="20"/>
      <c r="CTF195" s="20"/>
      <c r="CTG195" s="20"/>
      <c r="CTH195" s="20"/>
      <c r="CTI195" s="20"/>
      <c r="CTJ195" s="20"/>
      <c r="CTK195" s="20"/>
      <c r="CTL195" s="20"/>
      <c r="CTM195" s="20"/>
      <c r="CTN195" s="20"/>
      <c r="CTO195" s="20"/>
      <c r="CTP195" s="20"/>
      <c r="CTQ195" s="20"/>
      <c r="CTR195" s="20"/>
      <c r="CTS195" s="20"/>
      <c r="CTT195" s="20"/>
      <c r="CTU195" s="20"/>
      <c r="CTV195" s="20"/>
      <c r="CTW195" s="20"/>
      <c r="CTX195" s="20"/>
      <c r="CTY195" s="20"/>
      <c r="CTZ195" s="20"/>
      <c r="CUA195" s="20"/>
    </row>
    <row r="196" spans="1:2575">
      <c r="A196" s="4">
        <v>194</v>
      </c>
      <c r="B196" s="44" t="s">
        <v>398</v>
      </c>
      <c r="C196" s="45" t="s">
        <v>18</v>
      </c>
      <c r="D196" s="45" t="s">
        <v>19</v>
      </c>
      <c r="E196" s="12" t="s">
        <v>20</v>
      </c>
      <c r="F196" s="45" t="s">
        <v>21</v>
      </c>
      <c r="G196" s="45" t="s">
        <v>773</v>
      </c>
      <c r="H196" s="45" t="s">
        <v>33</v>
      </c>
      <c r="I196" s="45" t="s">
        <v>774</v>
      </c>
      <c r="J196" s="45" t="s">
        <v>25</v>
      </c>
      <c r="K196" s="4">
        <v>88.8</v>
      </c>
      <c r="L196" s="45" t="s">
        <v>26</v>
      </c>
      <c r="M196" s="45" t="s">
        <v>21</v>
      </c>
      <c r="N196" s="45" t="s">
        <v>775</v>
      </c>
      <c r="O196" s="8">
        <v>2</v>
      </c>
      <c r="P196" s="1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  <c r="IW196" s="20"/>
      <c r="IX196" s="20"/>
      <c r="IY196" s="20"/>
      <c r="IZ196" s="20"/>
      <c r="JA196" s="20"/>
      <c r="JB196" s="20"/>
      <c r="JC196" s="20"/>
      <c r="JD196" s="20"/>
      <c r="JE196" s="20"/>
      <c r="JF196" s="20"/>
      <c r="JG196" s="20"/>
      <c r="JH196" s="20"/>
      <c r="JI196" s="20"/>
      <c r="JJ196" s="20"/>
      <c r="JK196" s="20"/>
      <c r="JL196" s="20"/>
      <c r="JM196" s="20"/>
      <c r="JN196" s="20"/>
      <c r="JO196" s="20"/>
      <c r="JP196" s="20"/>
      <c r="JQ196" s="20"/>
      <c r="JR196" s="20"/>
      <c r="JS196" s="20"/>
      <c r="JT196" s="20"/>
      <c r="JU196" s="20"/>
      <c r="JV196" s="20"/>
      <c r="JW196" s="20"/>
      <c r="JX196" s="20"/>
      <c r="JY196" s="20"/>
      <c r="JZ196" s="20"/>
      <c r="KA196" s="20"/>
      <c r="KB196" s="20"/>
      <c r="KC196" s="20"/>
      <c r="KD196" s="20"/>
      <c r="KE196" s="20"/>
      <c r="KF196" s="20"/>
      <c r="KG196" s="20"/>
      <c r="KH196" s="20"/>
      <c r="KI196" s="20"/>
      <c r="KJ196" s="20"/>
      <c r="KK196" s="20"/>
      <c r="KL196" s="20"/>
      <c r="KM196" s="20"/>
      <c r="KN196" s="20"/>
      <c r="KO196" s="20"/>
      <c r="KP196" s="20"/>
      <c r="KQ196" s="20"/>
      <c r="KR196" s="20"/>
      <c r="KS196" s="20"/>
      <c r="KT196" s="20"/>
      <c r="KU196" s="20"/>
      <c r="KV196" s="20"/>
      <c r="KW196" s="20"/>
      <c r="KX196" s="20"/>
      <c r="KY196" s="20"/>
      <c r="KZ196" s="20"/>
      <c r="LA196" s="20"/>
      <c r="LB196" s="20"/>
      <c r="LC196" s="20"/>
      <c r="LD196" s="20"/>
      <c r="LE196" s="20"/>
      <c r="LF196" s="20"/>
      <c r="LG196" s="20"/>
      <c r="LH196" s="20"/>
      <c r="LI196" s="20"/>
      <c r="LJ196" s="20"/>
      <c r="LK196" s="20"/>
      <c r="LL196" s="20"/>
      <c r="LM196" s="20"/>
      <c r="LN196" s="20"/>
      <c r="LO196" s="20"/>
      <c r="LP196" s="20"/>
      <c r="LQ196" s="20"/>
      <c r="LR196" s="20"/>
      <c r="LS196" s="20"/>
      <c r="LT196" s="20"/>
      <c r="LU196" s="20"/>
      <c r="LV196" s="20"/>
      <c r="LW196" s="20"/>
      <c r="LX196" s="20"/>
      <c r="LY196" s="20"/>
      <c r="LZ196" s="20"/>
      <c r="MA196" s="20"/>
      <c r="MB196" s="20"/>
      <c r="MC196" s="20"/>
      <c r="MD196" s="20"/>
      <c r="ME196" s="20"/>
      <c r="MF196" s="20"/>
      <c r="MG196" s="20"/>
      <c r="MH196" s="20"/>
      <c r="MI196" s="20"/>
      <c r="MJ196" s="20"/>
      <c r="MK196" s="20"/>
      <c r="ML196" s="20"/>
      <c r="MM196" s="20"/>
      <c r="MN196" s="20"/>
      <c r="MO196" s="20"/>
      <c r="MP196" s="20"/>
      <c r="MQ196" s="20"/>
      <c r="MR196" s="20"/>
      <c r="MS196" s="20"/>
      <c r="MT196" s="20"/>
      <c r="MU196" s="20"/>
      <c r="MV196" s="20"/>
      <c r="MW196" s="20"/>
      <c r="MX196" s="20"/>
      <c r="MY196" s="20"/>
      <c r="MZ196" s="20"/>
      <c r="NA196" s="20"/>
      <c r="NB196" s="20"/>
      <c r="NC196" s="20"/>
      <c r="ND196" s="20"/>
      <c r="NE196" s="20"/>
      <c r="NF196" s="20"/>
      <c r="NG196" s="20"/>
      <c r="NH196" s="20"/>
      <c r="NI196" s="20"/>
      <c r="NJ196" s="20"/>
      <c r="NK196" s="20"/>
      <c r="NL196" s="20"/>
      <c r="NM196" s="20"/>
      <c r="NN196" s="20"/>
      <c r="NO196" s="20"/>
      <c r="NP196" s="20"/>
      <c r="NQ196" s="20"/>
      <c r="NR196" s="20"/>
      <c r="NS196" s="20"/>
      <c r="NT196" s="20"/>
      <c r="NU196" s="20"/>
      <c r="NV196" s="20"/>
      <c r="NW196" s="20"/>
      <c r="NX196" s="20"/>
      <c r="NY196" s="20"/>
      <c r="NZ196" s="20"/>
      <c r="OA196" s="20"/>
      <c r="OB196" s="20"/>
      <c r="OC196" s="20"/>
      <c r="OD196" s="20"/>
      <c r="OE196" s="20"/>
      <c r="OF196" s="20"/>
      <c r="OG196" s="20"/>
      <c r="OH196" s="20"/>
      <c r="OI196" s="20"/>
      <c r="OJ196" s="20"/>
      <c r="OK196" s="20"/>
      <c r="OL196" s="20"/>
      <c r="OM196" s="20"/>
      <c r="ON196" s="20"/>
      <c r="OO196" s="20"/>
      <c r="OP196" s="20"/>
      <c r="OQ196" s="20"/>
      <c r="OR196" s="20"/>
      <c r="OS196" s="20"/>
      <c r="OT196" s="20"/>
      <c r="OU196" s="20"/>
      <c r="OV196" s="20"/>
      <c r="OW196" s="20"/>
      <c r="OX196" s="20"/>
      <c r="OY196" s="20"/>
      <c r="OZ196" s="20"/>
      <c r="PA196" s="20"/>
      <c r="PB196" s="20"/>
      <c r="PC196" s="20"/>
      <c r="PD196" s="20"/>
      <c r="PE196" s="20"/>
      <c r="PF196" s="20"/>
      <c r="PG196" s="20"/>
      <c r="PH196" s="20"/>
      <c r="PI196" s="20"/>
      <c r="PJ196" s="20"/>
      <c r="PK196" s="20"/>
      <c r="PL196" s="20"/>
      <c r="PM196" s="20"/>
      <c r="PN196" s="20"/>
      <c r="PO196" s="20"/>
      <c r="PP196" s="20"/>
      <c r="PQ196" s="20"/>
      <c r="PR196" s="20"/>
      <c r="PS196" s="20"/>
      <c r="PT196" s="20"/>
      <c r="PU196" s="20"/>
      <c r="PV196" s="20"/>
      <c r="PW196" s="20"/>
      <c r="PX196" s="20"/>
      <c r="PY196" s="20"/>
      <c r="PZ196" s="20"/>
      <c r="QA196" s="20"/>
      <c r="QB196" s="20"/>
      <c r="QC196" s="20"/>
      <c r="QD196" s="20"/>
      <c r="QE196" s="20"/>
      <c r="QF196" s="20"/>
      <c r="QG196" s="20"/>
      <c r="QH196" s="20"/>
      <c r="QI196" s="20"/>
      <c r="QJ196" s="20"/>
      <c r="QK196" s="20"/>
      <c r="QL196" s="20"/>
      <c r="QM196" s="20"/>
      <c r="QN196" s="20"/>
      <c r="QO196" s="20"/>
      <c r="QP196" s="20"/>
      <c r="QQ196" s="20"/>
      <c r="QR196" s="20"/>
      <c r="QS196" s="20"/>
      <c r="QT196" s="20"/>
      <c r="QU196" s="20"/>
      <c r="QV196" s="20"/>
      <c r="QW196" s="20"/>
      <c r="QX196" s="20"/>
      <c r="QY196" s="20"/>
      <c r="QZ196" s="20"/>
      <c r="RA196" s="20"/>
      <c r="RB196" s="20"/>
      <c r="RC196" s="20"/>
      <c r="RD196" s="20"/>
      <c r="RE196" s="20"/>
      <c r="RF196" s="20"/>
      <c r="RG196" s="20"/>
      <c r="RH196" s="20"/>
      <c r="RI196" s="20"/>
      <c r="RJ196" s="20"/>
      <c r="RK196" s="20"/>
      <c r="RL196" s="20"/>
      <c r="RM196" s="20"/>
      <c r="RN196" s="20"/>
      <c r="RO196" s="20"/>
      <c r="RP196" s="20"/>
      <c r="RQ196" s="20"/>
      <c r="RR196" s="20"/>
      <c r="RS196" s="20"/>
      <c r="RT196" s="20"/>
      <c r="RU196" s="20"/>
      <c r="RV196" s="20"/>
      <c r="RW196" s="20"/>
      <c r="RX196" s="20"/>
      <c r="RY196" s="20"/>
      <c r="RZ196" s="20"/>
      <c r="SA196" s="20"/>
      <c r="SB196" s="20"/>
      <c r="SC196" s="20"/>
      <c r="SD196" s="20"/>
      <c r="SE196" s="20"/>
      <c r="SF196" s="20"/>
      <c r="SG196" s="20"/>
      <c r="SH196" s="20"/>
      <c r="SI196" s="20"/>
      <c r="SJ196" s="20"/>
      <c r="SK196" s="20"/>
      <c r="SL196" s="20"/>
      <c r="SM196" s="20"/>
      <c r="SN196" s="20"/>
      <c r="SO196" s="20"/>
      <c r="SP196" s="20"/>
      <c r="SQ196" s="20"/>
      <c r="SR196" s="20"/>
      <c r="SS196" s="20"/>
      <c r="ST196" s="20"/>
      <c r="SU196" s="20"/>
      <c r="SV196" s="20"/>
      <c r="SW196" s="20"/>
      <c r="SX196" s="20"/>
      <c r="SY196" s="20"/>
      <c r="SZ196" s="20"/>
      <c r="TA196" s="20"/>
      <c r="TB196" s="20"/>
      <c r="TC196" s="20"/>
      <c r="TD196" s="20"/>
      <c r="TE196" s="20"/>
      <c r="TF196" s="20"/>
      <c r="TG196" s="20"/>
      <c r="TH196" s="20"/>
      <c r="TI196" s="20"/>
      <c r="TJ196" s="20"/>
      <c r="TK196" s="20"/>
      <c r="TL196" s="20"/>
      <c r="TM196" s="20"/>
      <c r="TN196" s="20"/>
      <c r="TO196" s="20"/>
      <c r="TP196" s="20"/>
      <c r="TQ196" s="20"/>
      <c r="TR196" s="20"/>
      <c r="TS196" s="20"/>
      <c r="TT196" s="20"/>
      <c r="TU196" s="20"/>
      <c r="TV196" s="20"/>
      <c r="TW196" s="20"/>
      <c r="TX196" s="20"/>
      <c r="TY196" s="20"/>
      <c r="TZ196" s="20"/>
      <c r="UA196" s="20"/>
      <c r="UB196" s="20"/>
      <c r="UC196" s="20"/>
      <c r="UD196" s="20"/>
      <c r="UE196" s="20"/>
      <c r="UF196" s="20"/>
      <c r="UG196" s="20"/>
      <c r="UH196" s="20"/>
      <c r="UI196" s="20"/>
      <c r="UJ196" s="20"/>
      <c r="UK196" s="20"/>
      <c r="UL196" s="20"/>
      <c r="UM196" s="20"/>
      <c r="UN196" s="20"/>
      <c r="UO196" s="20"/>
      <c r="UP196" s="20"/>
      <c r="UQ196" s="20"/>
      <c r="UR196" s="20"/>
      <c r="US196" s="20"/>
      <c r="UT196" s="20"/>
      <c r="UU196" s="20"/>
      <c r="UV196" s="20"/>
      <c r="UW196" s="20"/>
      <c r="UX196" s="20"/>
      <c r="UY196" s="20"/>
      <c r="UZ196" s="20"/>
      <c r="VA196" s="20"/>
      <c r="VB196" s="20"/>
      <c r="VC196" s="20"/>
      <c r="VD196" s="20"/>
      <c r="VE196" s="20"/>
      <c r="VF196" s="20"/>
      <c r="VG196" s="20"/>
      <c r="VH196" s="20"/>
      <c r="VI196" s="20"/>
      <c r="VJ196" s="20"/>
      <c r="VK196" s="20"/>
      <c r="VL196" s="20"/>
      <c r="VM196" s="20"/>
      <c r="VN196" s="20"/>
      <c r="VO196" s="20"/>
      <c r="VP196" s="20"/>
      <c r="VQ196" s="20"/>
      <c r="VR196" s="20"/>
      <c r="VS196" s="20"/>
      <c r="VT196" s="20"/>
      <c r="VU196" s="20"/>
      <c r="VV196" s="20"/>
      <c r="VW196" s="20"/>
      <c r="VX196" s="20"/>
      <c r="VY196" s="20"/>
      <c r="VZ196" s="20"/>
      <c r="WA196" s="20"/>
      <c r="WB196" s="20"/>
      <c r="WC196" s="20"/>
      <c r="WD196" s="20"/>
      <c r="WE196" s="20"/>
      <c r="WF196" s="20"/>
      <c r="WG196" s="20"/>
      <c r="WH196" s="20"/>
      <c r="WI196" s="20"/>
      <c r="WJ196" s="20"/>
      <c r="WK196" s="20"/>
      <c r="WL196" s="20"/>
      <c r="WM196" s="20"/>
      <c r="WN196" s="20"/>
      <c r="WO196" s="20"/>
      <c r="WP196" s="20"/>
      <c r="WQ196" s="20"/>
      <c r="WR196" s="20"/>
      <c r="WS196" s="20"/>
      <c r="WT196" s="20"/>
      <c r="WU196" s="20"/>
      <c r="WV196" s="20"/>
      <c r="WW196" s="20"/>
      <c r="WX196" s="20"/>
      <c r="WY196" s="20"/>
      <c r="WZ196" s="20"/>
      <c r="XA196" s="20"/>
      <c r="XB196" s="20"/>
      <c r="XC196" s="20"/>
      <c r="XD196" s="20"/>
      <c r="XE196" s="20"/>
      <c r="XF196" s="20"/>
      <c r="XG196" s="20"/>
      <c r="XH196" s="20"/>
      <c r="XI196" s="20"/>
      <c r="XJ196" s="20"/>
      <c r="XK196" s="20"/>
      <c r="XL196" s="20"/>
      <c r="XM196" s="20"/>
      <c r="XN196" s="20"/>
      <c r="XO196" s="20"/>
      <c r="XP196" s="20"/>
      <c r="XQ196" s="20"/>
      <c r="XR196" s="20"/>
      <c r="XS196" s="20"/>
      <c r="XT196" s="20"/>
      <c r="XU196" s="20"/>
      <c r="XV196" s="20"/>
      <c r="XW196" s="20"/>
      <c r="XX196" s="20"/>
      <c r="XY196" s="20"/>
      <c r="XZ196" s="20"/>
      <c r="YA196" s="20"/>
      <c r="YB196" s="20"/>
      <c r="YC196" s="20"/>
      <c r="YD196" s="20"/>
      <c r="YE196" s="20"/>
      <c r="YF196" s="20"/>
      <c r="YG196" s="20"/>
      <c r="YH196" s="20"/>
      <c r="YI196" s="20"/>
      <c r="YJ196" s="20"/>
      <c r="YK196" s="20"/>
      <c r="YL196" s="20"/>
      <c r="YM196" s="20"/>
      <c r="YN196" s="20"/>
      <c r="YO196" s="20"/>
      <c r="YP196" s="20"/>
      <c r="YQ196" s="20"/>
      <c r="YR196" s="20"/>
      <c r="YS196" s="20"/>
      <c r="YT196" s="20"/>
      <c r="YU196" s="20"/>
      <c r="YV196" s="20"/>
      <c r="YW196" s="20"/>
      <c r="YX196" s="20"/>
      <c r="YY196" s="20"/>
      <c r="YZ196" s="20"/>
      <c r="ZA196" s="20"/>
      <c r="ZB196" s="20"/>
      <c r="ZC196" s="20"/>
      <c r="ZD196" s="20"/>
      <c r="ZE196" s="20"/>
      <c r="ZF196" s="20"/>
      <c r="ZG196" s="20"/>
      <c r="ZH196" s="20"/>
      <c r="ZI196" s="20"/>
      <c r="ZJ196" s="20"/>
      <c r="ZK196" s="20"/>
      <c r="ZL196" s="20"/>
      <c r="ZM196" s="20"/>
      <c r="ZN196" s="20"/>
      <c r="ZO196" s="20"/>
      <c r="ZP196" s="20"/>
      <c r="ZQ196" s="20"/>
      <c r="ZR196" s="20"/>
      <c r="ZS196" s="20"/>
      <c r="ZT196" s="20"/>
      <c r="ZU196" s="20"/>
      <c r="ZV196" s="20"/>
      <c r="ZW196" s="20"/>
      <c r="ZX196" s="20"/>
      <c r="ZY196" s="20"/>
      <c r="ZZ196" s="20"/>
      <c r="AAA196" s="20"/>
      <c r="AAB196" s="20"/>
      <c r="AAC196" s="20"/>
      <c r="AAD196" s="20"/>
      <c r="AAE196" s="20"/>
      <c r="AAF196" s="20"/>
      <c r="AAG196" s="20"/>
      <c r="AAH196" s="20"/>
      <c r="AAI196" s="20"/>
      <c r="AAJ196" s="20"/>
      <c r="AAK196" s="20"/>
      <c r="AAL196" s="20"/>
      <c r="AAM196" s="20"/>
      <c r="AAN196" s="20"/>
      <c r="AAO196" s="20"/>
      <c r="AAP196" s="20"/>
      <c r="AAQ196" s="20"/>
      <c r="AAR196" s="20"/>
      <c r="AAS196" s="20"/>
      <c r="AAT196" s="20"/>
      <c r="AAU196" s="20"/>
      <c r="AAV196" s="20"/>
      <c r="AAW196" s="20"/>
      <c r="AAX196" s="20"/>
      <c r="AAY196" s="20"/>
      <c r="AAZ196" s="20"/>
      <c r="ABA196" s="20"/>
      <c r="ABB196" s="20"/>
      <c r="ABC196" s="20"/>
      <c r="ABD196" s="20"/>
      <c r="ABE196" s="20"/>
      <c r="ABF196" s="20"/>
      <c r="ABG196" s="20"/>
      <c r="ABH196" s="20"/>
      <c r="ABI196" s="20"/>
      <c r="ABJ196" s="20"/>
      <c r="ABK196" s="20"/>
      <c r="ABL196" s="20"/>
      <c r="ABM196" s="20"/>
      <c r="ABN196" s="20"/>
      <c r="ABO196" s="20"/>
      <c r="ABP196" s="20"/>
      <c r="ABQ196" s="20"/>
      <c r="ABR196" s="20"/>
      <c r="ABS196" s="20"/>
      <c r="ABT196" s="20"/>
      <c r="ABU196" s="20"/>
      <c r="ABV196" s="20"/>
      <c r="ABW196" s="20"/>
      <c r="ABX196" s="20"/>
      <c r="ABY196" s="20"/>
      <c r="ABZ196" s="20"/>
      <c r="ACA196" s="20"/>
      <c r="ACB196" s="20"/>
      <c r="ACC196" s="20"/>
      <c r="ACD196" s="20"/>
      <c r="ACE196" s="20"/>
      <c r="ACF196" s="20"/>
      <c r="ACG196" s="20"/>
      <c r="ACH196" s="20"/>
      <c r="ACI196" s="20"/>
      <c r="ACJ196" s="20"/>
      <c r="ACK196" s="20"/>
      <c r="ACL196" s="20"/>
      <c r="ACM196" s="20"/>
      <c r="ACN196" s="20"/>
      <c r="ACO196" s="20"/>
      <c r="ACP196" s="20"/>
      <c r="ACQ196" s="20"/>
      <c r="ACR196" s="20"/>
      <c r="ACS196" s="20"/>
      <c r="ACT196" s="20"/>
      <c r="ACU196" s="20"/>
      <c r="ACV196" s="20"/>
      <c r="ACW196" s="20"/>
      <c r="ACX196" s="20"/>
      <c r="ACY196" s="20"/>
      <c r="ACZ196" s="20"/>
      <c r="ADA196" s="20"/>
      <c r="ADB196" s="20"/>
      <c r="ADC196" s="20"/>
      <c r="ADD196" s="20"/>
      <c r="ADE196" s="20"/>
      <c r="ADF196" s="20"/>
      <c r="ADG196" s="20"/>
      <c r="ADH196" s="20"/>
      <c r="ADI196" s="20"/>
      <c r="ADJ196" s="20"/>
      <c r="ADK196" s="20"/>
      <c r="ADL196" s="20"/>
      <c r="ADM196" s="20"/>
      <c r="ADN196" s="20"/>
      <c r="ADO196" s="20"/>
      <c r="ADP196" s="20"/>
      <c r="ADQ196" s="20"/>
      <c r="ADR196" s="20"/>
      <c r="ADS196" s="20"/>
      <c r="ADT196" s="20"/>
      <c r="ADU196" s="20"/>
      <c r="ADV196" s="20"/>
      <c r="ADW196" s="20"/>
      <c r="ADX196" s="20"/>
      <c r="ADY196" s="20"/>
      <c r="ADZ196" s="20"/>
      <c r="AEA196" s="20"/>
      <c r="AEB196" s="20"/>
      <c r="AEC196" s="20"/>
      <c r="AED196" s="20"/>
      <c r="AEE196" s="20"/>
      <c r="AEF196" s="20"/>
      <c r="AEG196" s="20"/>
      <c r="AEH196" s="20"/>
      <c r="AEI196" s="20"/>
      <c r="AEJ196" s="20"/>
      <c r="AEK196" s="20"/>
      <c r="AEL196" s="20"/>
      <c r="AEM196" s="20"/>
      <c r="AEN196" s="20"/>
      <c r="AEO196" s="20"/>
      <c r="AEP196" s="20"/>
      <c r="AEQ196" s="20"/>
      <c r="AER196" s="20"/>
      <c r="AES196" s="20"/>
      <c r="AET196" s="20"/>
      <c r="AEU196" s="20"/>
      <c r="AEV196" s="20"/>
      <c r="AEW196" s="20"/>
      <c r="AEX196" s="20"/>
      <c r="AEY196" s="20"/>
      <c r="AEZ196" s="20"/>
      <c r="AFA196" s="20"/>
      <c r="AFB196" s="20"/>
      <c r="AFC196" s="20"/>
      <c r="AFD196" s="20"/>
      <c r="AFE196" s="20"/>
      <c r="AFF196" s="20"/>
      <c r="AFG196" s="20"/>
      <c r="AFH196" s="20"/>
      <c r="AFI196" s="20"/>
      <c r="AFJ196" s="20"/>
      <c r="AFK196" s="20"/>
      <c r="AFL196" s="20"/>
      <c r="AFM196" s="20"/>
      <c r="AFN196" s="20"/>
      <c r="AFO196" s="20"/>
      <c r="AFP196" s="20"/>
      <c r="AFQ196" s="20"/>
      <c r="AFR196" s="20"/>
      <c r="AFS196" s="20"/>
      <c r="AFT196" s="20"/>
      <c r="AFU196" s="20"/>
      <c r="AFV196" s="20"/>
      <c r="AFW196" s="20"/>
      <c r="AFX196" s="20"/>
      <c r="AFY196" s="20"/>
      <c r="AFZ196" s="20"/>
      <c r="AGA196" s="20"/>
      <c r="AGB196" s="20"/>
      <c r="AGC196" s="20"/>
      <c r="AGD196" s="20"/>
      <c r="AGE196" s="20"/>
      <c r="AGF196" s="20"/>
      <c r="AGG196" s="20"/>
      <c r="AGH196" s="20"/>
      <c r="AGI196" s="20"/>
      <c r="AGJ196" s="20"/>
      <c r="AGK196" s="20"/>
      <c r="AGL196" s="20"/>
      <c r="AGM196" s="20"/>
      <c r="AGN196" s="20"/>
      <c r="AGO196" s="20"/>
      <c r="AGP196" s="20"/>
      <c r="AGQ196" s="20"/>
      <c r="AGR196" s="20"/>
      <c r="AGS196" s="20"/>
      <c r="AGT196" s="20"/>
      <c r="AGU196" s="20"/>
      <c r="AGV196" s="20"/>
      <c r="AGW196" s="20"/>
      <c r="AGX196" s="20"/>
      <c r="AGY196" s="20"/>
      <c r="AGZ196" s="20"/>
      <c r="AHA196" s="20"/>
      <c r="AHB196" s="20"/>
      <c r="AHC196" s="20"/>
      <c r="AHD196" s="20"/>
      <c r="AHE196" s="20"/>
      <c r="AHF196" s="20"/>
      <c r="AHG196" s="20"/>
      <c r="AHH196" s="20"/>
      <c r="AHI196" s="20"/>
      <c r="AHJ196" s="20"/>
      <c r="AHK196" s="20"/>
      <c r="AHL196" s="20"/>
      <c r="AHM196" s="20"/>
      <c r="AHN196" s="20"/>
      <c r="AHO196" s="20"/>
      <c r="AHP196" s="20"/>
      <c r="AHQ196" s="20"/>
      <c r="AHR196" s="20"/>
      <c r="AHS196" s="20"/>
      <c r="AHT196" s="20"/>
      <c r="AHU196" s="20"/>
      <c r="AHV196" s="20"/>
      <c r="AHW196" s="20"/>
      <c r="AHX196" s="20"/>
      <c r="AHY196" s="20"/>
      <c r="AHZ196" s="20"/>
      <c r="AIA196" s="20"/>
      <c r="AIB196" s="20"/>
      <c r="AIC196" s="20"/>
      <c r="AID196" s="20"/>
      <c r="AIE196" s="20"/>
      <c r="AIF196" s="20"/>
      <c r="AIG196" s="20"/>
      <c r="AIH196" s="20"/>
      <c r="AII196" s="20"/>
      <c r="AIJ196" s="20"/>
      <c r="AIK196" s="20"/>
      <c r="AIL196" s="20"/>
      <c r="AIM196" s="20"/>
      <c r="AIN196" s="20"/>
      <c r="AIO196" s="20"/>
      <c r="AIP196" s="20"/>
      <c r="AIQ196" s="20"/>
      <c r="AIR196" s="20"/>
      <c r="AIS196" s="20"/>
      <c r="AIT196" s="20"/>
      <c r="AIU196" s="20"/>
      <c r="AIV196" s="20"/>
      <c r="AIW196" s="20"/>
      <c r="AIX196" s="20"/>
      <c r="AIY196" s="20"/>
      <c r="AIZ196" s="20"/>
      <c r="AJA196" s="20"/>
      <c r="AJB196" s="20"/>
      <c r="AJC196" s="20"/>
      <c r="AJD196" s="20"/>
      <c r="AJE196" s="20"/>
      <c r="AJF196" s="20"/>
      <c r="AJG196" s="20"/>
      <c r="AJH196" s="20"/>
      <c r="AJI196" s="20"/>
      <c r="AJJ196" s="20"/>
      <c r="AJK196" s="20"/>
      <c r="AJL196" s="20"/>
      <c r="AJM196" s="20"/>
      <c r="AJN196" s="20"/>
      <c r="AJO196" s="20"/>
      <c r="AJP196" s="20"/>
      <c r="AJQ196" s="20"/>
      <c r="AJR196" s="20"/>
      <c r="AJS196" s="20"/>
      <c r="AJT196" s="20"/>
      <c r="AJU196" s="20"/>
      <c r="AJV196" s="20"/>
      <c r="AJW196" s="20"/>
      <c r="AJX196" s="20"/>
      <c r="AJY196" s="20"/>
      <c r="AJZ196" s="20"/>
      <c r="AKA196" s="20"/>
      <c r="AKB196" s="20"/>
      <c r="AKC196" s="20"/>
      <c r="AKD196" s="20"/>
      <c r="AKE196" s="20"/>
      <c r="AKF196" s="20"/>
      <c r="AKG196" s="20"/>
      <c r="AKH196" s="20"/>
      <c r="AKI196" s="20"/>
      <c r="AKJ196" s="20"/>
      <c r="AKK196" s="20"/>
      <c r="AKL196" s="20"/>
      <c r="AKM196" s="20"/>
      <c r="AKN196" s="20"/>
      <c r="AKO196" s="20"/>
      <c r="AKP196" s="20"/>
      <c r="AKQ196" s="20"/>
      <c r="AKR196" s="20"/>
      <c r="AKS196" s="20"/>
      <c r="AKT196" s="20"/>
      <c r="AKU196" s="20"/>
      <c r="AKV196" s="20"/>
      <c r="AKW196" s="20"/>
      <c r="AKX196" s="20"/>
      <c r="AKY196" s="20"/>
      <c r="AKZ196" s="20"/>
      <c r="ALA196" s="20"/>
      <c r="ALB196" s="20"/>
      <c r="ALC196" s="20"/>
      <c r="ALD196" s="20"/>
      <c r="ALE196" s="20"/>
      <c r="ALF196" s="20"/>
      <c r="ALG196" s="20"/>
      <c r="ALH196" s="20"/>
      <c r="ALI196" s="20"/>
      <c r="ALJ196" s="20"/>
      <c r="ALK196" s="20"/>
      <c r="ALL196" s="20"/>
      <c r="ALM196" s="20"/>
      <c r="ALN196" s="20"/>
      <c r="ALO196" s="20"/>
      <c r="ALP196" s="20"/>
      <c r="ALQ196" s="20"/>
      <c r="ALR196" s="20"/>
      <c r="ALS196" s="20"/>
      <c r="ALT196" s="20"/>
      <c r="ALU196" s="20"/>
      <c r="ALV196" s="20"/>
      <c r="ALW196" s="20"/>
      <c r="ALX196" s="20"/>
      <c r="ALY196" s="20"/>
      <c r="ALZ196" s="20"/>
      <c r="AMA196" s="20"/>
      <c r="AMB196" s="20"/>
      <c r="AMC196" s="20"/>
      <c r="AMD196" s="20"/>
      <c r="AME196" s="20"/>
      <c r="AMF196" s="20"/>
      <c r="AMG196" s="20"/>
      <c r="AMH196" s="20"/>
      <c r="AMI196" s="20"/>
      <c r="AMJ196" s="20"/>
      <c r="AMK196" s="20"/>
      <c r="AML196" s="20"/>
      <c r="AMM196" s="20"/>
      <c r="AMN196" s="20"/>
      <c r="AMO196" s="20"/>
      <c r="AMP196" s="20"/>
      <c r="AMQ196" s="20"/>
      <c r="AMR196" s="20"/>
      <c r="AMS196" s="20"/>
      <c r="AMT196" s="20"/>
      <c r="AMU196" s="20"/>
      <c r="AMV196" s="20"/>
      <c r="AMW196" s="20"/>
      <c r="AMX196" s="20"/>
      <c r="AMY196" s="20"/>
      <c r="AMZ196" s="20"/>
      <c r="ANA196" s="20"/>
      <c r="ANB196" s="20"/>
      <c r="ANC196" s="20"/>
      <c r="AND196" s="20"/>
      <c r="ANE196" s="20"/>
      <c r="ANF196" s="20"/>
      <c r="ANG196" s="20"/>
      <c r="ANH196" s="20"/>
      <c r="ANI196" s="20"/>
      <c r="ANJ196" s="20"/>
      <c r="ANK196" s="20"/>
      <c r="ANL196" s="20"/>
      <c r="ANM196" s="20"/>
      <c r="ANN196" s="20"/>
      <c r="ANO196" s="20"/>
      <c r="ANP196" s="20"/>
      <c r="ANQ196" s="20"/>
      <c r="ANR196" s="20"/>
      <c r="ANS196" s="20"/>
      <c r="ANT196" s="20"/>
      <c r="ANU196" s="20"/>
      <c r="ANV196" s="20"/>
      <c r="ANW196" s="20"/>
      <c r="ANX196" s="20"/>
      <c r="ANY196" s="20"/>
      <c r="ANZ196" s="20"/>
      <c r="AOA196" s="20"/>
      <c r="AOB196" s="20"/>
      <c r="AOC196" s="20"/>
      <c r="AOD196" s="20"/>
      <c r="AOE196" s="20"/>
      <c r="AOF196" s="20"/>
      <c r="AOG196" s="20"/>
      <c r="AOH196" s="20"/>
      <c r="AOI196" s="20"/>
      <c r="AOJ196" s="20"/>
      <c r="AOK196" s="20"/>
      <c r="AOL196" s="20"/>
      <c r="AOM196" s="20"/>
      <c r="AON196" s="20"/>
      <c r="AOO196" s="20"/>
      <c r="AOP196" s="20"/>
      <c r="AOQ196" s="20"/>
      <c r="AOR196" s="20"/>
      <c r="AOS196" s="20"/>
      <c r="AOT196" s="20"/>
      <c r="AOU196" s="20"/>
      <c r="AOV196" s="20"/>
      <c r="AOW196" s="20"/>
      <c r="AOX196" s="20"/>
      <c r="AOY196" s="20"/>
      <c r="AOZ196" s="20"/>
      <c r="APA196" s="20"/>
      <c r="APB196" s="20"/>
      <c r="APC196" s="20"/>
      <c r="APD196" s="20"/>
      <c r="APE196" s="20"/>
      <c r="APF196" s="20"/>
      <c r="APG196" s="20"/>
      <c r="APH196" s="20"/>
      <c r="API196" s="20"/>
      <c r="APJ196" s="20"/>
      <c r="APK196" s="20"/>
      <c r="APL196" s="20"/>
      <c r="APM196" s="20"/>
      <c r="APN196" s="20"/>
      <c r="APO196" s="20"/>
      <c r="APP196" s="20"/>
      <c r="APQ196" s="20"/>
      <c r="APR196" s="20"/>
      <c r="APS196" s="20"/>
      <c r="APT196" s="20"/>
      <c r="APU196" s="20"/>
      <c r="APV196" s="20"/>
      <c r="APW196" s="20"/>
      <c r="APX196" s="20"/>
      <c r="APY196" s="20"/>
      <c r="APZ196" s="20"/>
      <c r="AQA196" s="20"/>
      <c r="AQB196" s="20"/>
      <c r="AQC196" s="20"/>
      <c r="AQD196" s="20"/>
      <c r="AQE196" s="20"/>
      <c r="AQF196" s="20"/>
      <c r="AQG196" s="20"/>
      <c r="AQH196" s="20"/>
      <c r="AQI196" s="20"/>
      <c r="AQJ196" s="20"/>
      <c r="AQK196" s="20"/>
      <c r="AQL196" s="20"/>
      <c r="AQM196" s="20"/>
      <c r="AQN196" s="20"/>
      <c r="AQO196" s="20"/>
      <c r="AQP196" s="20"/>
      <c r="AQQ196" s="20"/>
      <c r="AQR196" s="20"/>
      <c r="AQS196" s="20"/>
      <c r="AQT196" s="20"/>
      <c r="AQU196" s="20"/>
      <c r="AQV196" s="20"/>
      <c r="AQW196" s="20"/>
      <c r="AQX196" s="20"/>
      <c r="AQY196" s="20"/>
      <c r="AQZ196" s="20"/>
      <c r="ARA196" s="20"/>
      <c r="ARB196" s="20"/>
      <c r="ARC196" s="20"/>
      <c r="ARD196" s="20"/>
      <c r="ARE196" s="20"/>
      <c r="ARF196" s="20"/>
      <c r="ARG196" s="20"/>
      <c r="ARH196" s="20"/>
      <c r="ARI196" s="20"/>
      <c r="ARJ196" s="20"/>
      <c r="ARK196" s="20"/>
      <c r="ARL196" s="20"/>
      <c r="ARM196" s="20"/>
      <c r="ARN196" s="20"/>
      <c r="ARO196" s="20"/>
      <c r="ARP196" s="20"/>
      <c r="ARQ196" s="20"/>
      <c r="ARR196" s="20"/>
      <c r="ARS196" s="20"/>
      <c r="ART196" s="20"/>
      <c r="ARU196" s="20"/>
      <c r="ARV196" s="20"/>
      <c r="ARW196" s="20"/>
      <c r="ARX196" s="20"/>
      <c r="ARY196" s="20"/>
      <c r="ARZ196" s="20"/>
      <c r="ASA196" s="20"/>
      <c r="ASB196" s="20"/>
      <c r="ASC196" s="20"/>
      <c r="ASD196" s="20"/>
      <c r="ASE196" s="20"/>
      <c r="ASF196" s="20"/>
      <c r="ASG196" s="20"/>
      <c r="ASH196" s="20"/>
      <c r="ASI196" s="20"/>
      <c r="ASJ196" s="20"/>
      <c r="ASK196" s="20"/>
      <c r="ASL196" s="20"/>
      <c r="ASM196" s="20"/>
      <c r="ASN196" s="20"/>
      <c r="ASO196" s="20"/>
      <c r="ASP196" s="20"/>
      <c r="ASQ196" s="20"/>
      <c r="ASR196" s="20"/>
      <c r="ASS196" s="20"/>
      <c r="AST196" s="20"/>
      <c r="ASU196" s="20"/>
      <c r="ASV196" s="20"/>
      <c r="ASW196" s="20"/>
      <c r="ASX196" s="20"/>
      <c r="ASY196" s="20"/>
      <c r="ASZ196" s="20"/>
      <c r="ATA196" s="20"/>
      <c r="ATB196" s="20"/>
      <c r="ATC196" s="20"/>
      <c r="ATD196" s="20"/>
      <c r="ATE196" s="20"/>
      <c r="ATF196" s="20"/>
      <c r="ATG196" s="20"/>
      <c r="ATH196" s="20"/>
      <c r="ATI196" s="20"/>
      <c r="ATJ196" s="20"/>
      <c r="ATK196" s="20"/>
      <c r="ATL196" s="20"/>
      <c r="ATM196" s="20"/>
      <c r="ATN196" s="20"/>
      <c r="ATO196" s="20"/>
      <c r="ATP196" s="20"/>
      <c r="ATQ196" s="20"/>
      <c r="ATR196" s="20"/>
      <c r="ATS196" s="20"/>
      <c r="ATT196" s="20"/>
      <c r="ATU196" s="20"/>
      <c r="ATV196" s="20"/>
      <c r="ATW196" s="20"/>
      <c r="ATX196" s="20"/>
      <c r="ATY196" s="20"/>
      <c r="ATZ196" s="20"/>
      <c r="AUA196" s="20"/>
      <c r="AUB196" s="20"/>
      <c r="AUC196" s="20"/>
      <c r="AUD196" s="20"/>
      <c r="AUE196" s="20"/>
      <c r="AUF196" s="20"/>
      <c r="AUG196" s="20"/>
      <c r="AUH196" s="20"/>
      <c r="AUI196" s="20"/>
      <c r="AUJ196" s="20"/>
      <c r="AUK196" s="20"/>
      <c r="AUL196" s="20"/>
      <c r="AUM196" s="20"/>
      <c r="AUN196" s="20"/>
      <c r="AUO196" s="20"/>
      <c r="AUP196" s="20"/>
      <c r="AUQ196" s="20"/>
      <c r="AUR196" s="20"/>
      <c r="AUS196" s="20"/>
      <c r="AUT196" s="20"/>
      <c r="AUU196" s="20"/>
      <c r="AUV196" s="20"/>
      <c r="AUW196" s="20"/>
      <c r="AUX196" s="20"/>
      <c r="AUY196" s="20"/>
      <c r="AUZ196" s="20"/>
      <c r="AVA196" s="20"/>
      <c r="AVB196" s="20"/>
      <c r="AVC196" s="20"/>
      <c r="AVD196" s="20"/>
      <c r="AVE196" s="20"/>
      <c r="AVF196" s="20"/>
      <c r="AVG196" s="20"/>
      <c r="AVH196" s="20"/>
      <c r="AVI196" s="20"/>
      <c r="AVJ196" s="20"/>
      <c r="AVK196" s="20"/>
      <c r="AVL196" s="20"/>
      <c r="AVM196" s="20"/>
      <c r="AVN196" s="20"/>
      <c r="AVO196" s="20"/>
      <c r="AVP196" s="20"/>
      <c r="AVQ196" s="20"/>
      <c r="AVR196" s="20"/>
      <c r="AVS196" s="20"/>
      <c r="AVT196" s="20"/>
      <c r="AVU196" s="20"/>
      <c r="AVV196" s="20"/>
      <c r="AVW196" s="20"/>
      <c r="AVX196" s="20"/>
      <c r="AVY196" s="20"/>
      <c r="AVZ196" s="20"/>
      <c r="AWA196" s="20"/>
      <c r="AWB196" s="20"/>
      <c r="AWC196" s="20"/>
      <c r="AWD196" s="20"/>
      <c r="AWE196" s="20"/>
      <c r="AWF196" s="20"/>
      <c r="AWG196" s="20"/>
      <c r="AWH196" s="20"/>
      <c r="AWI196" s="20"/>
      <c r="AWJ196" s="20"/>
      <c r="AWK196" s="20"/>
      <c r="AWL196" s="20"/>
      <c r="AWM196" s="20"/>
      <c r="AWN196" s="20"/>
      <c r="AWO196" s="20"/>
      <c r="AWP196" s="20"/>
      <c r="AWQ196" s="20"/>
      <c r="AWR196" s="20"/>
      <c r="AWS196" s="20"/>
      <c r="AWT196" s="20"/>
      <c r="AWU196" s="20"/>
      <c r="AWV196" s="20"/>
      <c r="AWW196" s="20"/>
      <c r="AWX196" s="20"/>
      <c r="AWY196" s="20"/>
      <c r="AWZ196" s="20"/>
      <c r="AXA196" s="20"/>
      <c r="AXB196" s="20"/>
      <c r="AXC196" s="20"/>
      <c r="AXD196" s="20"/>
      <c r="AXE196" s="20"/>
      <c r="AXF196" s="20"/>
      <c r="AXG196" s="20"/>
      <c r="AXH196" s="20"/>
      <c r="AXI196" s="20"/>
      <c r="AXJ196" s="20"/>
      <c r="AXK196" s="20"/>
      <c r="AXL196" s="20"/>
      <c r="AXM196" s="20"/>
      <c r="AXN196" s="20"/>
      <c r="AXO196" s="20"/>
      <c r="AXP196" s="20"/>
      <c r="AXQ196" s="20"/>
      <c r="AXR196" s="20"/>
      <c r="AXS196" s="20"/>
      <c r="AXT196" s="20"/>
      <c r="AXU196" s="20"/>
      <c r="AXV196" s="20"/>
      <c r="AXW196" s="20"/>
      <c r="AXX196" s="20"/>
      <c r="AXY196" s="20"/>
      <c r="AXZ196" s="20"/>
      <c r="AYA196" s="20"/>
      <c r="AYB196" s="20"/>
      <c r="AYC196" s="20"/>
      <c r="AYD196" s="20"/>
      <c r="AYE196" s="20"/>
      <c r="AYF196" s="20"/>
      <c r="AYG196" s="20"/>
      <c r="AYH196" s="20"/>
      <c r="AYI196" s="20"/>
      <c r="AYJ196" s="20"/>
      <c r="AYK196" s="20"/>
      <c r="AYL196" s="20"/>
      <c r="AYM196" s="20"/>
      <c r="AYN196" s="20"/>
      <c r="AYO196" s="20"/>
      <c r="AYP196" s="20"/>
      <c r="AYQ196" s="20"/>
      <c r="AYR196" s="20"/>
      <c r="AYS196" s="20"/>
      <c r="AYT196" s="20"/>
      <c r="AYU196" s="20"/>
      <c r="AYV196" s="20"/>
      <c r="AYW196" s="20"/>
      <c r="AYX196" s="20"/>
      <c r="AYY196" s="20"/>
      <c r="AYZ196" s="20"/>
      <c r="AZA196" s="20"/>
      <c r="AZB196" s="20"/>
      <c r="AZC196" s="20"/>
      <c r="AZD196" s="20"/>
      <c r="AZE196" s="20"/>
      <c r="AZF196" s="20"/>
      <c r="AZG196" s="20"/>
      <c r="AZH196" s="20"/>
      <c r="AZI196" s="20"/>
      <c r="AZJ196" s="20"/>
      <c r="AZK196" s="20"/>
      <c r="AZL196" s="20"/>
      <c r="AZM196" s="20"/>
      <c r="AZN196" s="20"/>
      <c r="AZO196" s="20"/>
      <c r="AZP196" s="20"/>
      <c r="AZQ196" s="20"/>
      <c r="AZR196" s="20"/>
      <c r="AZS196" s="20"/>
      <c r="AZT196" s="20"/>
      <c r="AZU196" s="20"/>
      <c r="AZV196" s="20"/>
      <c r="AZW196" s="20"/>
      <c r="AZX196" s="20"/>
      <c r="AZY196" s="20"/>
      <c r="AZZ196" s="20"/>
      <c r="BAA196" s="20"/>
      <c r="BAB196" s="20"/>
      <c r="BAC196" s="20"/>
      <c r="BAD196" s="20"/>
      <c r="BAE196" s="20"/>
      <c r="BAF196" s="20"/>
      <c r="BAG196" s="20"/>
      <c r="BAH196" s="20"/>
      <c r="BAI196" s="20"/>
      <c r="BAJ196" s="20"/>
      <c r="BAK196" s="20"/>
      <c r="BAL196" s="20"/>
      <c r="BAM196" s="20"/>
      <c r="BAN196" s="20"/>
      <c r="BAO196" s="20"/>
      <c r="BAP196" s="20"/>
      <c r="BAQ196" s="20"/>
      <c r="BAR196" s="20"/>
      <c r="BAS196" s="20"/>
      <c r="BAT196" s="20"/>
      <c r="BAU196" s="20"/>
      <c r="BAV196" s="20"/>
      <c r="BAW196" s="20"/>
      <c r="BAX196" s="20"/>
      <c r="BAY196" s="20"/>
      <c r="BAZ196" s="20"/>
      <c r="BBA196" s="20"/>
      <c r="BBB196" s="20"/>
      <c r="BBC196" s="20"/>
      <c r="BBD196" s="20"/>
      <c r="BBE196" s="20"/>
      <c r="BBF196" s="20"/>
      <c r="BBG196" s="20"/>
      <c r="BBH196" s="20"/>
      <c r="BBI196" s="20"/>
      <c r="BBJ196" s="20"/>
      <c r="BBK196" s="20"/>
      <c r="BBL196" s="20"/>
      <c r="BBM196" s="20"/>
      <c r="BBN196" s="20"/>
      <c r="BBO196" s="20"/>
      <c r="BBP196" s="20"/>
      <c r="BBQ196" s="20"/>
      <c r="BBR196" s="20"/>
      <c r="BBS196" s="20"/>
      <c r="BBT196" s="20"/>
      <c r="BBU196" s="20"/>
      <c r="BBV196" s="20"/>
      <c r="BBW196" s="20"/>
      <c r="BBX196" s="20"/>
      <c r="BBY196" s="20"/>
      <c r="BBZ196" s="20"/>
      <c r="BCA196" s="20"/>
      <c r="BCB196" s="20"/>
      <c r="BCC196" s="20"/>
      <c r="BCD196" s="20"/>
      <c r="BCE196" s="20"/>
      <c r="BCF196" s="20"/>
      <c r="BCG196" s="20"/>
      <c r="BCH196" s="20"/>
      <c r="BCI196" s="20"/>
      <c r="BCJ196" s="20"/>
      <c r="BCK196" s="20"/>
      <c r="BCL196" s="20"/>
      <c r="BCM196" s="20"/>
      <c r="BCN196" s="20"/>
      <c r="BCO196" s="20"/>
      <c r="BCP196" s="20"/>
      <c r="BCQ196" s="20"/>
      <c r="BCR196" s="20"/>
      <c r="BCS196" s="20"/>
      <c r="BCT196" s="20"/>
      <c r="BCU196" s="20"/>
      <c r="BCV196" s="20"/>
      <c r="BCW196" s="20"/>
      <c r="BCX196" s="20"/>
      <c r="BCY196" s="20"/>
      <c r="BCZ196" s="20"/>
      <c r="BDA196" s="20"/>
      <c r="BDB196" s="20"/>
      <c r="BDC196" s="20"/>
      <c r="BDD196" s="20"/>
      <c r="BDE196" s="20"/>
      <c r="BDF196" s="20"/>
      <c r="BDG196" s="20"/>
      <c r="BDH196" s="20"/>
      <c r="BDI196" s="20"/>
      <c r="BDJ196" s="20"/>
      <c r="BDK196" s="20"/>
      <c r="BDL196" s="20"/>
      <c r="BDM196" s="20"/>
      <c r="BDN196" s="20"/>
      <c r="BDO196" s="20"/>
      <c r="BDP196" s="20"/>
      <c r="BDQ196" s="20"/>
      <c r="BDR196" s="20"/>
      <c r="BDS196" s="20"/>
      <c r="BDT196" s="20"/>
      <c r="BDU196" s="20"/>
      <c r="BDV196" s="20"/>
      <c r="BDW196" s="20"/>
      <c r="BDX196" s="20"/>
      <c r="BDY196" s="20"/>
      <c r="BDZ196" s="20"/>
      <c r="BEA196" s="20"/>
      <c r="BEB196" s="20"/>
      <c r="BEC196" s="20"/>
      <c r="BED196" s="20"/>
      <c r="BEE196" s="20"/>
      <c r="BEF196" s="20"/>
      <c r="BEG196" s="20"/>
      <c r="BEH196" s="20"/>
      <c r="BEI196" s="20"/>
      <c r="BEJ196" s="20"/>
      <c r="BEK196" s="20"/>
      <c r="BEL196" s="20"/>
      <c r="BEM196" s="20"/>
      <c r="BEN196" s="20"/>
      <c r="BEO196" s="20"/>
      <c r="BEP196" s="20"/>
      <c r="BEQ196" s="20"/>
      <c r="BER196" s="20"/>
      <c r="BES196" s="20"/>
      <c r="BET196" s="20"/>
      <c r="BEU196" s="20"/>
      <c r="BEV196" s="20"/>
      <c r="BEW196" s="20"/>
      <c r="BEX196" s="20"/>
      <c r="BEY196" s="20"/>
      <c r="BEZ196" s="20"/>
      <c r="BFA196" s="20"/>
      <c r="BFB196" s="20"/>
      <c r="BFC196" s="20"/>
      <c r="BFD196" s="20"/>
      <c r="BFE196" s="20"/>
      <c r="BFF196" s="20"/>
      <c r="BFG196" s="20"/>
      <c r="BFH196" s="20"/>
      <c r="BFI196" s="20"/>
      <c r="BFJ196" s="20"/>
      <c r="BFK196" s="20"/>
      <c r="BFL196" s="20"/>
      <c r="BFM196" s="20"/>
      <c r="BFN196" s="20"/>
      <c r="BFO196" s="20"/>
      <c r="BFP196" s="20"/>
      <c r="BFQ196" s="20"/>
      <c r="BFR196" s="20"/>
      <c r="BFS196" s="20"/>
      <c r="BFT196" s="20"/>
      <c r="BFU196" s="20"/>
      <c r="BFV196" s="20"/>
      <c r="BFW196" s="20"/>
      <c r="BFX196" s="20"/>
      <c r="BFY196" s="20"/>
      <c r="BFZ196" s="20"/>
      <c r="BGA196" s="20"/>
      <c r="BGB196" s="20"/>
      <c r="BGC196" s="20"/>
      <c r="BGD196" s="20"/>
      <c r="BGE196" s="20"/>
      <c r="BGF196" s="20"/>
      <c r="BGG196" s="20"/>
      <c r="BGH196" s="20"/>
      <c r="BGI196" s="20"/>
      <c r="BGJ196" s="20"/>
      <c r="BGK196" s="20"/>
      <c r="BGL196" s="20"/>
      <c r="BGM196" s="20"/>
      <c r="BGN196" s="20"/>
      <c r="BGO196" s="20"/>
      <c r="BGP196" s="20"/>
      <c r="BGQ196" s="20"/>
      <c r="BGR196" s="20"/>
      <c r="BGS196" s="20"/>
      <c r="BGT196" s="20"/>
      <c r="BGU196" s="20"/>
      <c r="BGV196" s="20"/>
      <c r="BGW196" s="20"/>
      <c r="BGX196" s="20"/>
      <c r="BGY196" s="20"/>
      <c r="BGZ196" s="20"/>
      <c r="BHA196" s="20"/>
      <c r="BHB196" s="20"/>
      <c r="BHC196" s="20"/>
      <c r="BHD196" s="20"/>
      <c r="BHE196" s="20"/>
      <c r="BHF196" s="20"/>
      <c r="BHG196" s="20"/>
      <c r="BHH196" s="20"/>
      <c r="BHI196" s="20"/>
      <c r="BHJ196" s="20"/>
      <c r="BHK196" s="20"/>
      <c r="BHL196" s="20"/>
      <c r="BHM196" s="20"/>
      <c r="BHN196" s="20"/>
      <c r="BHO196" s="20"/>
      <c r="BHP196" s="20"/>
      <c r="BHQ196" s="20"/>
      <c r="BHR196" s="20"/>
      <c r="BHS196" s="20"/>
      <c r="BHT196" s="20"/>
      <c r="BHU196" s="20"/>
      <c r="BHV196" s="20"/>
      <c r="BHW196" s="20"/>
      <c r="BHX196" s="20"/>
      <c r="BHY196" s="20"/>
      <c r="BHZ196" s="20"/>
      <c r="BIA196" s="20"/>
      <c r="BIB196" s="20"/>
      <c r="BIC196" s="20"/>
      <c r="BID196" s="20"/>
      <c r="BIE196" s="20"/>
      <c r="BIF196" s="20"/>
      <c r="BIG196" s="20"/>
      <c r="BIH196" s="20"/>
      <c r="BII196" s="20"/>
      <c r="BIJ196" s="20"/>
      <c r="BIK196" s="20"/>
      <c r="BIL196" s="20"/>
      <c r="BIM196" s="20"/>
      <c r="BIN196" s="20"/>
      <c r="BIO196" s="20"/>
      <c r="BIP196" s="20"/>
      <c r="BIQ196" s="20"/>
      <c r="BIR196" s="20"/>
      <c r="BIS196" s="20"/>
      <c r="BIT196" s="20"/>
      <c r="BIU196" s="20"/>
      <c r="BIV196" s="20"/>
      <c r="BIW196" s="20"/>
      <c r="BIX196" s="20"/>
      <c r="BIY196" s="20"/>
      <c r="BIZ196" s="20"/>
      <c r="BJA196" s="20"/>
      <c r="BJB196" s="20"/>
      <c r="BJC196" s="20"/>
      <c r="BJD196" s="20"/>
      <c r="BJE196" s="20"/>
      <c r="BJF196" s="20"/>
      <c r="BJG196" s="20"/>
      <c r="BJH196" s="20"/>
      <c r="BJI196" s="20"/>
      <c r="BJJ196" s="20"/>
      <c r="BJK196" s="20"/>
      <c r="BJL196" s="20"/>
      <c r="BJM196" s="20"/>
      <c r="BJN196" s="20"/>
      <c r="BJO196" s="20"/>
      <c r="BJP196" s="20"/>
      <c r="BJQ196" s="20"/>
      <c r="BJR196" s="20"/>
      <c r="BJS196" s="20"/>
      <c r="BJT196" s="20"/>
      <c r="BJU196" s="20"/>
      <c r="BJV196" s="20"/>
      <c r="BJW196" s="20"/>
      <c r="BJX196" s="20"/>
      <c r="BJY196" s="20"/>
      <c r="BJZ196" s="20"/>
      <c r="BKA196" s="20"/>
      <c r="BKB196" s="20"/>
      <c r="BKC196" s="20"/>
      <c r="BKD196" s="20"/>
      <c r="BKE196" s="20"/>
      <c r="BKF196" s="20"/>
      <c r="BKG196" s="20"/>
      <c r="BKH196" s="20"/>
      <c r="BKI196" s="20"/>
      <c r="BKJ196" s="20"/>
      <c r="BKK196" s="20"/>
      <c r="BKL196" s="20"/>
      <c r="BKM196" s="20"/>
      <c r="BKN196" s="20"/>
      <c r="BKO196" s="20"/>
      <c r="BKP196" s="20"/>
      <c r="BKQ196" s="20"/>
      <c r="BKR196" s="20"/>
      <c r="BKS196" s="20"/>
      <c r="BKT196" s="20"/>
      <c r="BKU196" s="20"/>
      <c r="BKV196" s="20"/>
      <c r="BKW196" s="20"/>
      <c r="BKX196" s="20"/>
      <c r="BKY196" s="20"/>
      <c r="BKZ196" s="20"/>
      <c r="BLA196" s="20"/>
      <c r="BLB196" s="20"/>
      <c r="BLC196" s="20"/>
      <c r="BLD196" s="20"/>
      <c r="BLE196" s="20"/>
      <c r="BLF196" s="20"/>
      <c r="BLG196" s="20"/>
      <c r="BLH196" s="20"/>
      <c r="BLI196" s="20"/>
      <c r="BLJ196" s="20"/>
      <c r="BLK196" s="20"/>
      <c r="BLL196" s="20"/>
      <c r="BLM196" s="20"/>
      <c r="BLN196" s="20"/>
      <c r="BLO196" s="20"/>
      <c r="BLP196" s="20"/>
      <c r="BLQ196" s="20"/>
      <c r="BLR196" s="20"/>
      <c r="BLS196" s="20"/>
      <c r="BLT196" s="20"/>
      <c r="BLU196" s="20"/>
      <c r="BLV196" s="20"/>
      <c r="BLW196" s="20"/>
      <c r="BLX196" s="20"/>
      <c r="BLY196" s="20"/>
      <c r="BLZ196" s="20"/>
      <c r="BMA196" s="20"/>
      <c r="BMB196" s="20"/>
      <c r="BMC196" s="20"/>
      <c r="BMD196" s="20"/>
      <c r="BME196" s="20"/>
      <c r="BMF196" s="20"/>
      <c r="BMG196" s="20"/>
      <c r="BMH196" s="20"/>
      <c r="BMI196" s="20"/>
      <c r="BMJ196" s="20"/>
      <c r="BMK196" s="20"/>
      <c r="BML196" s="20"/>
      <c r="BMM196" s="20"/>
      <c r="BMN196" s="20"/>
      <c r="BMO196" s="20"/>
      <c r="BMP196" s="20"/>
      <c r="BMQ196" s="20"/>
      <c r="BMR196" s="20"/>
      <c r="BMS196" s="20"/>
      <c r="BMT196" s="20"/>
      <c r="BMU196" s="20"/>
      <c r="BMV196" s="20"/>
      <c r="BMW196" s="20"/>
      <c r="BMX196" s="20"/>
      <c r="BMY196" s="20"/>
      <c r="BMZ196" s="20"/>
      <c r="BNA196" s="20"/>
      <c r="BNB196" s="20"/>
      <c r="BNC196" s="20"/>
      <c r="BND196" s="20"/>
      <c r="BNE196" s="20"/>
      <c r="BNF196" s="20"/>
      <c r="BNG196" s="20"/>
      <c r="BNH196" s="20"/>
      <c r="BNI196" s="20"/>
      <c r="BNJ196" s="20"/>
      <c r="BNK196" s="20"/>
      <c r="BNL196" s="20"/>
      <c r="BNM196" s="20"/>
      <c r="BNN196" s="20"/>
      <c r="BNO196" s="20"/>
      <c r="BNP196" s="20"/>
      <c r="BNQ196" s="20"/>
      <c r="BNR196" s="20"/>
      <c r="BNS196" s="20"/>
      <c r="BNT196" s="20"/>
      <c r="BNU196" s="20"/>
      <c r="BNV196" s="20"/>
      <c r="BNW196" s="20"/>
      <c r="BNX196" s="20"/>
      <c r="BNY196" s="20"/>
      <c r="BNZ196" s="20"/>
      <c r="BOA196" s="20"/>
      <c r="BOB196" s="20"/>
      <c r="BOC196" s="20"/>
      <c r="BOD196" s="20"/>
      <c r="BOE196" s="20"/>
      <c r="BOF196" s="20"/>
      <c r="BOG196" s="20"/>
      <c r="BOH196" s="20"/>
      <c r="BOI196" s="20"/>
      <c r="BOJ196" s="20"/>
      <c r="BOK196" s="20"/>
      <c r="BOL196" s="20"/>
      <c r="BOM196" s="20"/>
      <c r="BON196" s="20"/>
      <c r="BOO196" s="20"/>
      <c r="BOP196" s="20"/>
      <c r="BOQ196" s="20"/>
      <c r="BOR196" s="20"/>
      <c r="BOS196" s="20"/>
      <c r="BOT196" s="20"/>
      <c r="BOU196" s="20"/>
      <c r="BOV196" s="20"/>
      <c r="BOW196" s="20"/>
      <c r="BOX196" s="20"/>
      <c r="BOY196" s="20"/>
      <c r="BOZ196" s="20"/>
      <c r="BPA196" s="20"/>
      <c r="BPB196" s="20"/>
      <c r="BPC196" s="20"/>
      <c r="BPD196" s="20"/>
      <c r="BPE196" s="20"/>
      <c r="BPF196" s="20"/>
      <c r="BPG196" s="20"/>
      <c r="BPH196" s="20"/>
      <c r="BPI196" s="20"/>
      <c r="BPJ196" s="20"/>
      <c r="BPK196" s="20"/>
      <c r="BPL196" s="20"/>
      <c r="BPM196" s="20"/>
      <c r="BPN196" s="20"/>
      <c r="BPO196" s="20"/>
      <c r="BPP196" s="20"/>
      <c r="BPQ196" s="20"/>
      <c r="BPR196" s="20"/>
      <c r="BPS196" s="20"/>
      <c r="BPT196" s="20"/>
      <c r="BPU196" s="20"/>
      <c r="BPV196" s="20"/>
      <c r="BPW196" s="20"/>
      <c r="BPX196" s="20"/>
      <c r="BPY196" s="20"/>
      <c r="BPZ196" s="20"/>
      <c r="BQA196" s="20"/>
      <c r="BQB196" s="20"/>
      <c r="BQC196" s="20"/>
      <c r="BQD196" s="20"/>
      <c r="BQE196" s="20"/>
      <c r="BQF196" s="20"/>
      <c r="BQG196" s="20"/>
      <c r="BQH196" s="20"/>
      <c r="BQI196" s="20"/>
      <c r="BQJ196" s="20"/>
      <c r="BQK196" s="20"/>
      <c r="BQL196" s="20"/>
      <c r="BQM196" s="20"/>
      <c r="BQN196" s="20"/>
      <c r="BQO196" s="20"/>
      <c r="BQP196" s="20"/>
      <c r="BQQ196" s="20"/>
      <c r="BQR196" s="20"/>
      <c r="BQS196" s="20"/>
      <c r="BQT196" s="20"/>
      <c r="BQU196" s="20"/>
      <c r="BQV196" s="20"/>
      <c r="BQW196" s="20"/>
      <c r="BQX196" s="20"/>
      <c r="BQY196" s="20"/>
      <c r="BQZ196" s="20"/>
      <c r="BRA196" s="20"/>
      <c r="BRB196" s="20"/>
      <c r="BRC196" s="20"/>
      <c r="BRD196" s="20"/>
      <c r="BRE196" s="20"/>
      <c r="BRF196" s="20"/>
      <c r="BRG196" s="20"/>
      <c r="BRH196" s="20"/>
      <c r="BRI196" s="20"/>
      <c r="BRJ196" s="20"/>
      <c r="BRK196" s="20"/>
      <c r="BRL196" s="20"/>
      <c r="BRM196" s="20"/>
      <c r="BRN196" s="20"/>
      <c r="BRO196" s="20"/>
      <c r="BRP196" s="20"/>
      <c r="BRQ196" s="20"/>
      <c r="BRR196" s="20"/>
      <c r="BRS196" s="20"/>
      <c r="BRT196" s="20"/>
      <c r="BRU196" s="20"/>
      <c r="BRV196" s="20"/>
      <c r="BRW196" s="20"/>
      <c r="BRX196" s="20"/>
      <c r="BRY196" s="20"/>
      <c r="BRZ196" s="20"/>
      <c r="BSA196" s="20"/>
      <c r="BSB196" s="20"/>
      <c r="BSC196" s="20"/>
      <c r="BSD196" s="20"/>
      <c r="BSE196" s="20"/>
      <c r="BSF196" s="20"/>
      <c r="BSG196" s="20"/>
      <c r="BSH196" s="20"/>
      <c r="BSI196" s="20"/>
      <c r="BSJ196" s="20"/>
      <c r="BSK196" s="20"/>
      <c r="BSL196" s="20"/>
      <c r="BSM196" s="20"/>
      <c r="BSN196" s="20"/>
      <c r="BSO196" s="20"/>
      <c r="BSP196" s="20"/>
      <c r="BSQ196" s="20"/>
      <c r="BSR196" s="20"/>
      <c r="BSS196" s="20"/>
      <c r="BST196" s="20"/>
      <c r="BSU196" s="20"/>
      <c r="BSV196" s="20"/>
      <c r="BSW196" s="20"/>
      <c r="BSX196" s="20"/>
      <c r="BSY196" s="20"/>
      <c r="BSZ196" s="20"/>
      <c r="BTA196" s="20"/>
      <c r="BTB196" s="20"/>
      <c r="BTC196" s="20"/>
      <c r="BTD196" s="20"/>
      <c r="BTE196" s="20"/>
      <c r="BTF196" s="20"/>
      <c r="BTG196" s="20"/>
      <c r="BTH196" s="20"/>
      <c r="BTI196" s="20"/>
      <c r="BTJ196" s="20"/>
      <c r="BTK196" s="20"/>
      <c r="BTL196" s="20"/>
      <c r="BTM196" s="20"/>
      <c r="BTN196" s="20"/>
      <c r="BTO196" s="20"/>
      <c r="BTP196" s="20"/>
      <c r="BTQ196" s="20"/>
      <c r="BTR196" s="20"/>
      <c r="BTS196" s="20"/>
      <c r="BTT196" s="20"/>
      <c r="BTU196" s="20"/>
      <c r="BTV196" s="20"/>
      <c r="BTW196" s="20"/>
      <c r="BTX196" s="20"/>
      <c r="BTY196" s="20"/>
      <c r="BTZ196" s="20"/>
      <c r="BUA196" s="20"/>
      <c r="BUB196" s="20"/>
      <c r="BUC196" s="20"/>
      <c r="BUD196" s="20"/>
      <c r="BUE196" s="20"/>
      <c r="BUF196" s="20"/>
      <c r="BUG196" s="20"/>
      <c r="BUH196" s="20"/>
      <c r="BUI196" s="20"/>
      <c r="BUJ196" s="20"/>
      <c r="BUK196" s="20"/>
      <c r="BUL196" s="20"/>
      <c r="BUM196" s="20"/>
      <c r="BUN196" s="20"/>
      <c r="BUO196" s="20"/>
      <c r="BUP196" s="20"/>
      <c r="BUQ196" s="20"/>
      <c r="BUR196" s="20"/>
      <c r="BUS196" s="20"/>
      <c r="BUT196" s="20"/>
      <c r="BUU196" s="20"/>
      <c r="BUV196" s="20"/>
      <c r="BUW196" s="20"/>
      <c r="BUX196" s="20"/>
      <c r="BUY196" s="20"/>
      <c r="BUZ196" s="20"/>
      <c r="BVA196" s="20"/>
      <c r="BVB196" s="20"/>
      <c r="BVC196" s="20"/>
      <c r="BVD196" s="20"/>
      <c r="BVE196" s="20"/>
      <c r="BVF196" s="20"/>
      <c r="BVG196" s="20"/>
      <c r="BVH196" s="20"/>
      <c r="BVI196" s="20"/>
      <c r="BVJ196" s="20"/>
      <c r="BVK196" s="20"/>
      <c r="BVL196" s="20"/>
      <c r="BVM196" s="20"/>
      <c r="BVN196" s="20"/>
      <c r="BVO196" s="20"/>
      <c r="BVP196" s="20"/>
      <c r="BVQ196" s="20"/>
      <c r="BVR196" s="20"/>
      <c r="BVS196" s="20"/>
      <c r="BVT196" s="20"/>
      <c r="BVU196" s="20"/>
      <c r="BVV196" s="20"/>
      <c r="BVW196" s="20"/>
      <c r="BVX196" s="20"/>
      <c r="BVY196" s="20"/>
      <c r="BVZ196" s="20"/>
      <c r="BWA196" s="20"/>
      <c r="BWB196" s="20"/>
      <c r="BWC196" s="20"/>
      <c r="BWD196" s="20"/>
      <c r="BWE196" s="20"/>
      <c r="BWF196" s="20"/>
      <c r="BWG196" s="20"/>
      <c r="BWH196" s="20"/>
      <c r="BWI196" s="20"/>
      <c r="BWJ196" s="20"/>
      <c r="BWK196" s="20"/>
      <c r="BWL196" s="20"/>
      <c r="BWM196" s="20"/>
      <c r="BWN196" s="20"/>
      <c r="BWO196" s="20"/>
      <c r="BWP196" s="20"/>
      <c r="BWQ196" s="20"/>
      <c r="BWR196" s="20"/>
      <c r="BWS196" s="20"/>
      <c r="BWT196" s="20"/>
      <c r="BWU196" s="20"/>
      <c r="BWV196" s="20"/>
      <c r="BWW196" s="20"/>
      <c r="BWX196" s="20"/>
      <c r="BWY196" s="20"/>
      <c r="BWZ196" s="20"/>
      <c r="BXA196" s="20"/>
      <c r="BXB196" s="20"/>
      <c r="BXC196" s="20"/>
      <c r="BXD196" s="20"/>
      <c r="BXE196" s="20"/>
      <c r="BXF196" s="20"/>
      <c r="BXG196" s="20"/>
      <c r="BXH196" s="20"/>
      <c r="BXI196" s="20"/>
      <c r="BXJ196" s="20"/>
      <c r="BXK196" s="20"/>
      <c r="BXL196" s="20"/>
      <c r="BXM196" s="20"/>
      <c r="BXN196" s="20"/>
      <c r="BXO196" s="20"/>
      <c r="BXP196" s="20"/>
      <c r="BXQ196" s="20"/>
      <c r="BXR196" s="20"/>
      <c r="BXS196" s="20"/>
      <c r="BXT196" s="20"/>
      <c r="BXU196" s="20"/>
      <c r="BXV196" s="20"/>
      <c r="BXW196" s="20"/>
      <c r="BXX196" s="20"/>
      <c r="BXY196" s="20"/>
      <c r="BXZ196" s="20"/>
      <c r="BYA196" s="20"/>
      <c r="BYB196" s="20"/>
      <c r="BYC196" s="20"/>
      <c r="BYD196" s="20"/>
      <c r="BYE196" s="20"/>
      <c r="BYF196" s="20"/>
      <c r="BYG196" s="20"/>
      <c r="BYH196" s="20"/>
      <c r="BYI196" s="20"/>
      <c r="BYJ196" s="20"/>
      <c r="BYK196" s="20"/>
      <c r="BYL196" s="20"/>
      <c r="BYM196" s="20"/>
      <c r="BYN196" s="20"/>
      <c r="BYO196" s="20"/>
      <c r="BYP196" s="20"/>
      <c r="BYQ196" s="20"/>
      <c r="BYR196" s="20"/>
      <c r="BYS196" s="20"/>
      <c r="BYT196" s="20"/>
      <c r="BYU196" s="20"/>
      <c r="BYV196" s="20"/>
      <c r="BYW196" s="20"/>
      <c r="BYX196" s="20"/>
      <c r="BYY196" s="20"/>
      <c r="BYZ196" s="20"/>
      <c r="BZA196" s="20"/>
      <c r="BZB196" s="20"/>
      <c r="BZC196" s="20"/>
      <c r="BZD196" s="20"/>
      <c r="BZE196" s="20"/>
      <c r="BZF196" s="20"/>
      <c r="BZG196" s="20"/>
      <c r="BZH196" s="20"/>
      <c r="BZI196" s="20"/>
      <c r="BZJ196" s="20"/>
      <c r="BZK196" s="20"/>
      <c r="BZL196" s="20"/>
      <c r="BZM196" s="20"/>
      <c r="BZN196" s="20"/>
      <c r="BZO196" s="20"/>
      <c r="BZP196" s="20"/>
      <c r="BZQ196" s="20"/>
      <c r="BZR196" s="20"/>
      <c r="BZS196" s="20"/>
      <c r="BZT196" s="20"/>
      <c r="BZU196" s="20"/>
      <c r="BZV196" s="20"/>
      <c r="BZW196" s="20"/>
      <c r="BZX196" s="20"/>
      <c r="BZY196" s="20"/>
      <c r="BZZ196" s="20"/>
      <c r="CAA196" s="20"/>
      <c r="CAB196" s="20"/>
      <c r="CAC196" s="20"/>
      <c r="CAD196" s="20"/>
      <c r="CAE196" s="20"/>
      <c r="CAF196" s="20"/>
      <c r="CAG196" s="20"/>
      <c r="CAH196" s="20"/>
      <c r="CAI196" s="20"/>
      <c r="CAJ196" s="20"/>
      <c r="CAK196" s="20"/>
      <c r="CAL196" s="20"/>
      <c r="CAM196" s="20"/>
      <c r="CAN196" s="20"/>
      <c r="CAO196" s="20"/>
      <c r="CAP196" s="20"/>
      <c r="CAQ196" s="20"/>
      <c r="CAR196" s="20"/>
      <c r="CAS196" s="20"/>
      <c r="CAT196" s="20"/>
      <c r="CAU196" s="20"/>
      <c r="CAV196" s="20"/>
      <c r="CAW196" s="20"/>
      <c r="CAX196" s="20"/>
      <c r="CAY196" s="20"/>
      <c r="CAZ196" s="20"/>
      <c r="CBA196" s="20"/>
      <c r="CBB196" s="20"/>
      <c r="CBC196" s="20"/>
      <c r="CBD196" s="20"/>
      <c r="CBE196" s="20"/>
      <c r="CBF196" s="20"/>
      <c r="CBG196" s="20"/>
      <c r="CBH196" s="20"/>
      <c r="CBI196" s="20"/>
      <c r="CBJ196" s="20"/>
      <c r="CBK196" s="20"/>
      <c r="CBL196" s="20"/>
      <c r="CBM196" s="20"/>
      <c r="CBN196" s="20"/>
      <c r="CBO196" s="20"/>
      <c r="CBP196" s="20"/>
      <c r="CBQ196" s="20"/>
      <c r="CBR196" s="20"/>
      <c r="CBS196" s="20"/>
      <c r="CBT196" s="20"/>
      <c r="CBU196" s="20"/>
      <c r="CBV196" s="20"/>
      <c r="CBW196" s="20"/>
      <c r="CBX196" s="20"/>
      <c r="CBY196" s="20"/>
      <c r="CBZ196" s="20"/>
      <c r="CCA196" s="20"/>
      <c r="CCB196" s="20"/>
      <c r="CCC196" s="20"/>
      <c r="CCD196" s="20"/>
      <c r="CCE196" s="20"/>
      <c r="CCF196" s="20"/>
      <c r="CCG196" s="20"/>
      <c r="CCH196" s="20"/>
      <c r="CCI196" s="20"/>
      <c r="CCJ196" s="20"/>
      <c r="CCK196" s="20"/>
      <c r="CCL196" s="20"/>
      <c r="CCM196" s="20"/>
      <c r="CCN196" s="20"/>
      <c r="CCO196" s="20"/>
      <c r="CCP196" s="20"/>
      <c r="CCQ196" s="20"/>
      <c r="CCR196" s="20"/>
      <c r="CCS196" s="20"/>
      <c r="CCT196" s="20"/>
      <c r="CCU196" s="20"/>
      <c r="CCV196" s="20"/>
      <c r="CCW196" s="20"/>
      <c r="CCX196" s="20"/>
      <c r="CCY196" s="20"/>
      <c r="CCZ196" s="20"/>
      <c r="CDA196" s="20"/>
      <c r="CDB196" s="20"/>
      <c r="CDC196" s="20"/>
      <c r="CDD196" s="20"/>
      <c r="CDE196" s="20"/>
      <c r="CDF196" s="20"/>
      <c r="CDG196" s="20"/>
      <c r="CDH196" s="20"/>
      <c r="CDI196" s="20"/>
      <c r="CDJ196" s="20"/>
      <c r="CDK196" s="20"/>
      <c r="CDL196" s="20"/>
      <c r="CDM196" s="20"/>
      <c r="CDN196" s="20"/>
      <c r="CDO196" s="20"/>
      <c r="CDP196" s="20"/>
      <c r="CDQ196" s="20"/>
      <c r="CDR196" s="20"/>
      <c r="CDS196" s="20"/>
      <c r="CDT196" s="20"/>
      <c r="CDU196" s="20"/>
      <c r="CDV196" s="20"/>
      <c r="CDW196" s="20"/>
      <c r="CDX196" s="20"/>
      <c r="CDY196" s="20"/>
      <c r="CDZ196" s="20"/>
      <c r="CEA196" s="20"/>
      <c r="CEB196" s="20"/>
      <c r="CEC196" s="20"/>
      <c r="CED196" s="20"/>
      <c r="CEE196" s="20"/>
      <c r="CEF196" s="20"/>
      <c r="CEG196" s="20"/>
      <c r="CEH196" s="20"/>
      <c r="CEI196" s="20"/>
      <c r="CEJ196" s="20"/>
      <c r="CEK196" s="20"/>
      <c r="CEL196" s="20"/>
      <c r="CEM196" s="20"/>
      <c r="CEN196" s="20"/>
      <c r="CEO196" s="20"/>
      <c r="CEP196" s="20"/>
      <c r="CEQ196" s="20"/>
      <c r="CER196" s="20"/>
      <c r="CES196" s="20"/>
      <c r="CET196" s="20"/>
      <c r="CEU196" s="20"/>
      <c r="CEV196" s="20"/>
      <c r="CEW196" s="20"/>
      <c r="CEX196" s="20"/>
      <c r="CEY196" s="20"/>
      <c r="CEZ196" s="20"/>
      <c r="CFA196" s="20"/>
      <c r="CFB196" s="20"/>
      <c r="CFC196" s="20"/>
      <c r="CFD196" s="20"/>
      <c r="CFE196" s="20"/>
      <c r="CFF196" s="20"/>
      <c r="CFG196" s="20"/>
      <c r="CFH196" s="20"/>
      <c r="CFI196" s="20"/>
      <c r="CFJ196" s="20"/>
      <c r="CFK196" s="20"/>
      <c r="CFL196" s="20"/>
      <c r="CFM196" s="20"/>
      <c r="CFN196" s="20"/>
      <c r="CFO196" s="20"/>
      <c r="CFP196" s="20"/>
      <c r="CFQ196" s="20"/>
      <c r="CFR196" s="20"/>
      <c r="CFS196" s="20"/>
      <c r="CFT196" s="20"/>
      <c r="CFU196" s="20"/>
      <c r="CFV196" s="20"/>
      <c r="CFW196" s="20"/>
      <c r="CFX196" s="20"/>
      <c r="CFY196" s="20"/>
      <c r="CFZ196" s="20"/>
      <c r="CGA196" s="20"/>
      <c r="CGB196" s="20"/>
      <c r="CGC196" s="20"/>
      <c r="CGD196" s="20"/>
      <c r="CGE196" s="20"/>
      <c r="CGF196" s="20"/>
      <c r="CGG196" s="20"/>
      <c r="CGH196" s="20"/>
      <c r="CGI196" s="20"/>
      <c r="CGJ196" s="20"/>
      <c r="CGK196" s="20"/>
      <c r="CGL196" s="20"/>
      <c r="CGM196" s="20"/>
      <c r="CGN196" s="20"/>
      <c r="CGO196" s="20"/>
      <c r="CGP196" s="20"/>
      <c r="CGQ196" s="20"/>
      <c r="CGR196" s="20"/>
      <c r="CGS196" s="20"/>
      <c r="CGT196" s="20"/>
      <c r="CGU196" s="20"/>
      <c r="CGV196" s="20"/>
      <c r="CGW196" s="20"/>
      <c r="CGX196" s="20"/>
      <c r="CGY196" s="20"/>
      <c r="CGZ196" s="20"/>
      <c r="CHA196" s="20"/>
      <c r="CHB196" s="20"/>
      <c r="CHC196" s="20"/>
      <c r="CHD196" s="20"/>
      <c r="CHE196" s="20"/>
      <c r="CHF196" s="20"/>
      <c r="CHG196" s="20"/>
      <c r="CHH196" s="20"/>
      <c r="CHI196" s="20"/>
      <c r="CHJ196" s="20"/>
      <c r="CHK196" s="20"/>
      <c r="CHL196" s="20"/>
      <c r="CHM196" s="20"/>
      <c r="CHN196" s="20"/>
      <c r="CHO196" s="20"/>
      <c r="CHP196" s="20"/>
      <c r="CHQ196" s="20"/>
      <c r="CHR196" s="20"/>
      <c r="CHS196" s="20"/>
      <c r="CHT196" s="20"/>
      <c r="CHU196" s="20"/>
      <c r="CHV196" s="20"/>
      <c r="CHW196" s="20"/>
      <c r="CHX196" s="20"/>
      <c r="CHY196" s="20"/>
      <c r="CHZ196" s="20"/>
      <c r="CIA196" s="20"/>
      <c r="CIB196" s="20"/>
      <c r="CIC196" s="20"/>
      <c r="CID196" s="20"/>
      <c r="CIE196" s="20"/>
      <c r="CIF196" s="20"/>
      <c r="CIG196" s="20"/>
      <c r="CIH196" s="20"/>
      <c r="CII196" s="20"/>
      <c r="CIJ196" s="20"/>
      <c r="CIK196" s="20"/>
      <c r="CIL196" s="20"/>
      <c r="CIM196" s="20"/>
      <c r="CIN196" s="20"/>
      <c r="CIO196" s="20"/>
      <c r="CIP196" s="20"/>
      <c r="CIQ196" s="20"/>
      <c r="CIR196" s="20"/>
      <c r="CIS196" s="20"/>
      <c r="CIT196" s="20"/>
      <c r="CIU196" s="20"/>
      <c r="CIV196" s="20"/>
      <c r="CIW196" s="20"/>
      <c r="CIX196" s="20"/>
      <c r="CIY196" s="20"/>
      <c r="CIZ196" s="20"/>
      <c r="CJA196" s="20"/>
      <c r="CJB196" s="20"/>
      <c r="CJC196" s="20"/>
      <c r="CJD196" s="20"/>
      <c r="CJE196" s="20"/>
      <c r="CJF196" s="20"/>
      <c r="CJG196" s="20"/>
      <c r="CJH196" s="20"/>
      <c r="CJI196" s="20"/>
      <c r="CJJ196" s="20"/>
      <c r="CJK196" s="20"/>
      <c r="CJL196" s="20"/>
      <c r="CJM196" s="20"/>
      <c r="CJN196" s="20"/>
      <c r="CJO196" s="20"/>
      <c r="CJP196" s="20"/>
      <c r="CJQ196" s="20"/>
      <c r="CJR196" s="20"/>
      <c r="CJS196" s="20"/>
      <c r="CJT196" s="20"/>
      <c r="CJU196" s="20"/>
      <c r="CJV196" s="20"/>
      <c r="CJW196" s="20"/>
      <c r="CJX196" s="20"/>
      <c r="CJY196" s="20"/>
      <c r="CJZ196" s="20"/>
      <c r="CKA196" s="20"/>
      <c r="CKB196" s="20"/>
      <c r="CKC196" s="20"/>
      <c r="CKD196" s="20"/>
      <c r="CKE196" s="20"/>
      <c r="CKF196" s="20"/>
      <c r="CKG196" s="20"/>
      <c r="CKH196" s="20"/>
      <c r="CKI196" s="20"/>
      <c r="CKJ196" s="20"/>
      <c r="CKK196" s="20"/>
      <c r="CKL196" s="20"/>
      <c r="CKM196" s="20"/>
      <c r="CKN196" s="20"/>
      <c r="CKO196" s="20"/>
      <c r="CKP196" s="20"/>
      <c r="CKQ196" s="20"/>
      <c r="CKR196" s="20"/>
      <c r="CKS196" s="20"/>
      <c r="CKT196" s="20"/>
      <c r="CKU196" s="20"/>
      <c r="CKV196" s="20"/>
      <c r="CKW196" s="20"/>
      <c r="CKX196" s="20"/>
      <c r="CKY196" s="20"/>
      <c r="CKZ196" s="20"/>
      <c r="CLA196" s="20"/>
      <c r="CLB196" s="20"/>
      <c r="CLC196" s="20"/>
      <c r="CLD196" s="20"/>
      <c r="CLE196" s="20"/>
      <c r="CLF196" s="20"/>
      <c r="CLG196" s="20"/>
      <c r="CLH196" s="20"/>
      <c r="CLI196" s="20"/>
      <c r="CLJ196" s="20"/>
      <c r="CLK196" s="20"/>
      <c r="CLL196" s="20"/>
      <c r="CLM196" s="20"/>
      <c r="CLN196" s="20"/>
      <c r="CLO196" s="20"/>
      <c r="CLP196" s="20"/>
      <c r="CLQ196" s="20"/>
      <c r="CLR196" s="20"/>
      <c r="CLS196" s="20"/>
      <c r="CLT196" s="20"/>
      <c r="CLU196" s="20"/>
      <c r="CLV196" s="20"/>
      <c r="CLW196" s="20"/>
      <c r="CLX196" s="20"/>
      <c r="CLY196" s="20"/>
      <c r="CLZ196" s="20"/>
      <c r="CMA196" s="20"/>
      <c r="CMB196" s="20"/>
      <c r="CMC196" s="20"/>
      <c r="CMD196" s="20"/>
      <c r="CME196" s="20"/>
      <c r="CMF196" s="20"/>
      <c r="CMG196" s="20"/>
      <c r="CMH196" s="20"/>
      <c r="CMI196" s="20"/>
      <c r="CMJ196" s="20"/>
      <c r="CMK196" s="20"/>
      <c r="CML196" s="20"/>
      <c r="CMM196" s="20"/>
      <c r="CMN196" s="20"/>
      <c r="CMO196" s="20"/>
      <c r="CMP196" s="20"/>
      <c r="CMQ196" s="20"/>
      <c r="CMR196" s="20"/>
      <c r="CMS196" s="20"/>
      <c r="CMT196" s="20"/>
      <c r="CMU196" s="20"/>
      <c r="CMV196" s="20"/>
      <c r="CMW196" s="20"/>
      <c r="CMX196" s="20"/>
      <c r="CMY196" s="20"/>
      <c r="CMZ196" s="20"/>
      <c r="CNA196" s="20"/>
      <c r="CNB196" s="20"/>
      <c r="CNC196" s="20"/>
      <c r="CND196" s="20"/>
      <c r="CNE196" s="20"/>
      <c r="CNF196" s="20"/>
      <c r="CNG196" s="20"/>
      <c r="CNH196" s="20"/>
      <c r="CNI196" s="20"/>
      <c r="CNJ196" s="20"/>
      <c r="CNK196" s="20"/>
      <c r="CNL196" s="20"/>
      <c r="CNM196" s="20"/>
      <c r="CNN196" s="20"/>
      <c r="CNO196" s="20"/>
      <c r="CNP196" s="20"/>
      <c r="CNQ196" s="20"/>
      <c r="CNR196" s="20"/>
      <c r="CNS196" s="20"/>
      <c r="CNT196" s="20"/>
      <c r="CNU196" s="20"/>
      <c r="CNV196" s="20"/>
      <c r="CNW196" s="20"/>
      <c r="CNX196" s="20"/>
      <c r="CNY196" s="20"/>
      <c r="CNZ196" s="20"/>
      <c r="COA196" s="20"/>
      <c r="COB196" s="20"/>
      <c r="COC196" s="20"/>
      <c r="COD196" s="20"/>
      <c r="COE196" s="20"/>
      <c r="COF196" s="20"/>
      <c r="COG196" s="20"/>
      <c r="COH196" s="20"/>
      <c r="COI196" s="20"/>
      <c r="COJ196" s="20"/>
      <c r="COK196" s="20"/>
      <c r="COL196" s="20"/>
      <c r="COM196" s="20"/>
      <c r="CON196" s="20"/>
      <c r="COO196" s="20"/>
      <c r="COP196" s="20"/>
      <c r="COQ196" s="20"/>
      <c r="COR196" s="20"/>
      <c r="COS196" s="20"/>
      <c r="COT196" s="20"/>
      <c r="COU196" s="20"/>
      <c r="COV196" s="20"/>
      <c r="COW196" s="20"/>
      <c r="COX196" s="20"/>
      <c r="COY196" s="20"/>
      <c r="COZ196" s="20"/>
      <c r="CPA196" s="20"/>
      <c r="CPB196" s="20"/>
      <c r="CPC196" s="20"/>
      <c r="CPD196" s="20"/>
      <c r="CPE196" s="20"/>
      <c r="CPF196" s="20"/>
      <c r="CPG196" s="20"/>
      <c r="CPH196" s="20"/>
      <c r="CPI196" s="20"/>
      <c r="CPJ196" s="20"/>
      <c r="CPK196" s="20"/>
      <c r="CPL196" s="20"/>
      <c r="CPM196" s="20"/>
      <c r="CPN196" s="20"/>
      <c r="CPO196" s="20"/>
      <c r="CPP196" s="20"/>
      <c r="CPQ196" s="20"/>
      <c r="CPR196" s="20"/>
      <c r="CPS196" s="20"/>
      <c r="CPT196" s="20"/>
      <c r="CPU196" s="20"/>
      <c r="CPV196" s="20"/>
      <c r="CPW196" s="20"/>
      <c r="CPX196" s="20"/>
      <c r="CPY196" s="20"/>
      <c r="CPZ196" s="20"/>
      <c r="CQA196" s="20"/>
      <c r="CQB196" s="20"/>
      <c r="CQC196" s="20"/>
      <c r="CQD196" s="20"/>
      <c r="CQE196" s="20"/>
      <c r="CQF196" s="20"/>
      <c r="CQG196" s="20"/>
      <c r="CQH196" s="20"/>
      <c r="CQI196" s="20"/>
      <c r="CQJ196" s="20"/>
      <c r="CQK196" s="20"/>
      <c r="CQL196" s="20"/>
      <c r="CQM196" s="20"/>
      <c r="CQN196" s="20"/>
      <c r="CQO196" s="20"/>
      <c r="CQP196" s="20"/>
      <c r="CQQ196" s="20"/>
      <c r="CQR196" s="20"/>
      <c r="CQS196" s="20"/>
      <c r="CQT196" s="20"/>
      <c r="CQU196" s="20"/>
      <c r="CQV196" s="20"/>
      <c r="CQW196" s="20"/>
      <c r="CQX196" s="20"/>
      <c r="CQY196" s="20"/>
      <c r="CQZ196" s="20"/>
      <c r="CRA196" s="20"/>
      <c r="CRB196" s="20"/>
      <c r="CRC196" s="20"/>
      <c r="CRD196" s="20"/>
      <c r="CRE196" s="20"/>
      <c r="CRF196" s="20"/>
      <c r="CRG196" s="20"/>
      <c r="CRH196" s="20"/>
      <c r="CRI196" s="20"/>
      <c r="CRJ196" s="20"/>
      <c r="CRK196" s="20"/>
      <c r="CRL196" s="20"/>
      <c r="CRM196" s="20"/>
      <c r="CRN196" s="20"/>
      <c r="CRO196" s="20"/>
      <c r="CRP196" s="20"/>
      <c r="CRQ196" s="20"/>
      <c r="CRR196" s="20"/>
      <c r="CRS196" s="20"/>
      <c r="CRT196" s="20"/>
      <c r="CRU196" s="20"/>
      <c r="CRV196" s="20"/>
      <c r="CRW196" s="20"/>
      <c r="CRX196" s="20"/>
      <c r="CRY196" s="20"/>
      <c r="CRZ196" s="20"/>
      <c r="CSA196" s="20"/>
      <c r="CSB196" s="20"/>
      <c r="CSC196" s="20"/>
      <c r="CSD196" s="20"/>
      <c r="CSE196" s="20"/>
      <c r="CSF196" s="20"/>
      <c r="CSG196" s="20"/>
      <c r="CSH196" s="20"/>
      <c r="CSI196" s="20"/>
      <c r="CSJ196" s="20"/>
      <c r="CSK196" s="20"/>
      <c r="CSL196" s="20"/>
      <c r="CSM196" s="20"/>
      <c r="CSN196" s="20"/>
      <c r="CSO196" s="20"/>
      <c r="CSP196" s="20"/>
      <c r="CSQ196" s="20"/>
      <c r="CSR196" s="20"/>
      <c r="CSS196" s="20"/>
      <c r="CST196" s="20"/>
      <c r="CSU196" s="20"/>
      <c r="CSV196" s="20"/>
      <c r="CSW196" s="20"/>
      <c r="CSX196" s="20"/>
      <c r="CSY196" s="20"/>
      <c r="CSZ196" s="20"/>
      <c r="CTA196" s="20"/>
      <c r="CTB196" s="20"/>
      <c r="CTC196" s="20"/>
      <c r="CTD196" s="20"/>
      <c r="CTE196" s="20"/>
      <c r="CTF196" s="20"/>
      <c r="CTG196" s="20"/>
      <c r="CTH196" s="20"/>
      <c r="CTI196" s="20"/>
      <c r="CTJ196" s="20"/>
      <c r="CTK196" s="20"/>
      <c r="CTL196" s="20"/>
      <c r="CTM196" s="20"/>
      <c r="CTN196" s="20"/>
      <c r="CTO196" s="20"/>
      <c r="CTP196" s="20"/>
      <c r="CTQ196" s="20"/>
      <c r="CTR196" s="20"/>
      <c r="CTS196" s="20"/>
      <c r="CTT196" s="20"/>
      <c r="CTU196" s="20"/>
      <c r="CTV196" s="20"/>
      <c r="CTW196" s="20"/>
      <c r="CTX196" s="20"/>
      <c r="CTY196" s="20"/>
      <c r="CTZ196" s="20"/>
      <c r="CUA196" s="20"/>
    </row>
    <row r="197" spans="1:2575">
      <c r="A197" s="4">
        <v>195</v>
      </c>
      <c r="B197" s="44" t="s">
        <v>398</v>
      </c>
      <c r="C197" s="45" t="s">
        <v>18</v>
      </c>
      <c r="D197" s="45" t="s">
        <v>19</v>
      </c>
      <c r="E197" s="45" t="s">
        <v>142</v>
      </c>
      <c r="F197" s="45" t="s">
        <v>315</v>
      </c>
      <c r="G197" s="45" t="s">
        <v>776</v>
      </c>
      <c r="H197" s="45" t="s">
        <v>23</v>
      </c>
      <c r="I197" s="45" t="s">
        <v>777</v>
      </c>
      <c r="J197" s="45" t="s">
        <v>40</v>
      </c>
      <c r="K197" s="4">
        <v>88.4</v>
      </c>
      <c r="L197" s="45" t="s">
        <v>26</v>
      </c>
      <c r="M197" s="45" t="s">
        <v>315</v>
      </c>
      <c r="N197" s="45" t="s">
        <v>147</v>
      </c>
      <c r="O197" s="8">
        <v>1</v>
      </c>
      <c r="P197" s="1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  <c r="IW197" s="20"/>
      <c r="IX197" s="20"/>
      <c r="IY197" s="20"/>
      <c r="IZ197" s="20"/>
      <c r="JA197" s="20"/>
      <c r="JB197" s="20"/>
      <c r="JC197" s="20"/>
      <c r="JD197" s="20"/>
      <c r="JE197" s="20"/>
      <c r="JF197" s="20"/>
      <c r="JG197" s="20"/>
      <c r="JH197" s="20"/>
      <c r="JI197" s="20"/>
      <c r="JJ197" s="20"/>
      <c r="JK197" s="20"/>
      <c r="JL197" s="20"/>
      <c r="JM197" s="20"/>
      <c r="JN197" s="20"/>
      <c r="JO197" s="20"/>
      <c r="JP197" s="20"/>
      <c r="JQ197" s="20"/>
      <c r="JR197" s="20"/>
      <c r="JS197" s="20"/>
      <c r="JT197" s="20"/>
      <c r="JU197" s="20"/>
      <c r="JV197" s="20"/>
      <c r="JW197" s="20"/>
      <c r="JX197" s="20"/>
      <c r="JY197" s="20"/>
      <c r="JZ197" s="20"/>
      <c r="KA197" s="20"/>
      <c r="KB197" s="20"/>
      <c r="KC197" s="20"/>
      <c r="KD197" s="20"/>
      <c r="KE197" s="20"/>
      <c r="KF197" s="20"/>
      <c r="KG197" s="20"/>
      <c r="KH197" s="20"/>
      <c r="KI197" s="20"/>
      <c r="KJ197" s="20"/>
      <c r="KK197" s="20"/>
      <c r="KL197" s="20"/>
      <c r="KM197" s="20"/>
      <c r="KN197" s="20"/>
      <c r="KO197" s="20"/>
      <c r="KP197" s="20"/>
      <c r="KQ197" s="20"/>
      <c r="KR197" s="20"/>
      <c r="KS197" s="20"/>
      <c r="KT197" s="20"/>
      <c r="KU197" s="20"/>
      <c r="KV197" s="20"/>
      <c r="KW197" s="20"/>
      <c r="KX197" s="20"/>
      <c r="KY197" s="20"/>
      <c r="KZ197" s="20"/>
      <c r="LA197" s="20"/>
      <c r="LB197" s="20"/>
      <c r="LC197" s="20"/>
      <c r="LD197" s="20"/>
      <c r="LE197" s="20"/>
      <c r="LF197" s="20"/>
      <c r="LG197" s="20"/>
      <c r="LH197" s="20"/>
      <c r="LI197" s="20"/>
      <c r="LJ197" s="20"/>
      <c r="LK197" s="20"/>
      <c r="LL197" s="20"/>
      <c r="LM197" s="20"/>
      <c r="LN197" s="20"/>
      <c r="LO197" s="20"/>
      <c r="LP197" s="20"/>
      <c r="LQ197" s="20"/>
      <c r="LR197" s="20"/>
      <c r="LS197" s="20"/>
      <c r="LT197" s="20"/>
      <c r="LU197" s="20"/>
      <c r="LV197" s="20"/>
      <c r="LW197" s="20"/>
      <c r="LX197" s="20"/>
      <c r="LY197" s="20"/>
      <c r="LZ197" s="20"/>
      <c r="MA197" s="20"/>
      <c r="MB197" s="20"/>
      <c r="MC197" s="20"/>
      <c r="MD197" s="20"/>
      <c r="ME197" s="20"/>
      <c r="MF197" s="20"/>
      <c r="MG197" s="20"/>
      <c r="MH197" s="20"/>
      <c r="MI197" s="20"/>
      <c r="MJ197" s="20"/>
      <c r="MK197" s="20"/>
      <c r="ML197" s="20"/>
      <c r="MM197" s="20"/>
      <c r="MN197" s="20"/>
      <c r="MO197" s="20"/>
      <c r="MP197" s="20"/>
      <c r="MQ197" s="20"/>
      <c r="MR197" s="20"/>
      <c r="MS197" s="20"/>
      <c r="MT197" s="20"/>
      <c r="MU197" s="20"/>
      <c r="MV197" s="20"/>
      <c r="MW197" s="20"/>
      <c r="MX197" s="20"/>
      <c r="MY197" s="20"/>
      <c r="MZ197" s="20"/>
      <c r="NA197" s="20"/>
      <c r="NB197" s="20"/>
      <c r="NC197" s="20"/>
      <c r="ND197" s="20"/>
      <c r="NE197" s="20"/>
      <c r="NF197" s="20"/>
      <c r="NG197" s="20"/>
      <c r="NH197" s="20"/>
      <c r="NI197" s="20"/>
      <c r="NJ197" s="20"/>
      <c r="NK197" s="20"/>
      <c r="NL197" s="20"/>
      <c r="NM197" s="20"/>
      <c r="NN197" s="20"/>
      <c r="NO197" s="20"/>
      <c r="NP197" s="20"/>
      <c r="NQ197" s="20"/>
      <c r="NR197" s="20"/>
      <c r="NS197" s="20"/>
      <c r="NT197" s="20"/>
      <c r="NU197" s="20"/>
      <c r="NV197" s="20"/>
      <c r="NW197" s="20"/>
      <c r="NX197" s="20"/>
      <c r="NY197" s="20"/>
      <c r="NZ197" s="20"/>
      <c r="OA197" s="20"/>
      <c r="OB197" s="20"/>
      <c r="OC197" s="20"/>
      <c r="OD197" s="20"/>
      <c r="OE197" s="20"/>
      <c r="OF197" s="20"/>
      <c r="OG197" s="20"/>
      <c r="OH197" s="20"/>
      <c r="OI197" s="20"/>
      <c r="OJ197" s="20"/>
      <c r="OK197" s="20"/>
      <c r="OL197" s="20"/>
      <c r="OM197" s="20"/>
      <c r="ON197" s="20"/>
      <c r="OO197" s="20"/>
      <c r="OP197" s="20"/>
      <c r="OQ197" s="20"/>
      <c r="OR197" s="20"/>
      <c r="OS197" s="20"/>
      <c r="OT197" s="20"/>
      <c r="OU197" s="20"/>
      <c r="OV197" s="20"/>
      <c r="OW197" s="20"/>
      <c r="OX197" s="20"/>
      <c r="OY197" s="20"/>
      <c r="OZ197" s="20"/>
      <c r="PA197" s="20"/>
      <c r="PB197" s="20"/>
      <c r="PC197" s="20"/>
      <c r="PD197" s="20"/>
      <c r="PE197" s="20"/>
      <c r="PF197" s="20"/>
      <c r="PG197" s="20"/>
      <c r="PH197" s="20"/>
      <c r="PI197" s="20"/>
      <c r="PJ197" s="20"/>
      <c r="PK197" s="20"/>
      <c r="PL197" s="20"/>
      <c r="PM197" s="20"/>
      <c r="PN197" s="20"/>
      <c r="PO197" s="20"/>
      <c r="PP197" s="20"/>
      <c r="PQ197" s="20"/>
      <c r="PR197" s="20"/>
      <c r="PS197" s="20"/>
      <c r="PT197" s="20"/>
      <c r="PU197" s="20"/>
      <c r="PV197" s="20"/>
      <c r="PW197" s="20"/>
      <c r="PX197" s="20"/>
      <c r="PY197" s="20"/>
      <c r="PZ197" s="20"/>
      <c r="QA197" s="20"/>
      <c r="QB197" s="20"/>
      <c r="QC197" s="20"/>
      <c r="QD197" s="20"/>
      <c r="QE197" s="20"/>
      <c r="QF197" s="20"/>
      <c r="QG197" s="20"/>
      <c r="QH197" s="20"/>
      <c r="QI197" s="20"/>
      <c r="QJ197" s="20"/>
      <c r="QK197" s="20"/>
      <c r="QL197" s="20"/>
      <c r="QM197" s="20"/>
      <c r="QN197" s="20"/>
      <c r="QO197" s="20"/>
      <c r="QP197" s="20"/>
      <c r="QQ197" s="20"/>
      <c r="QR197" s="20"/>
      <c r="QS197" s="20"/>
      <c r="QT197" s="20"/>
      <c r="QU197" s="20"/>
      <c r="QV197" s="20"/>
      <c r="QW197" s="20"/>
      <c r="QX197" s="20"/>
      <c r="QY197" s="20"/>
      <c r="QZ197" s="20"/>
      <c r="RA197" s="20"/>
      <c r="RB197" s="20"/>
      <c r="RC197" s="20"/>
      <c r="RD197" s="20"/>
      <c r="RE197" s="20"/>
      <c r="RF197" s="20"/>
      <c r="RG197" s="20"/>
      <c r="RH197" s="20"/>
      <c r="RI197" s="20"/>
      <c r="RJ197" s="20"/>
      <c r="RK197" s="20"/>
      <c r="RL197" s="20"/>
      <c r="RM197" s="20"/>
      <c r="RN197" s="20"/>
      <c r="RO197" s="20"/>
      <c r="RP197" s="20"/>
      <c r="RQ197" s="20"/>
      <c r="RR197" s="20"/>
      <c r="RS197" s="20"/>
      <c r="RT197" s="20"/>
      <c r="RU197" s="20"/>
      <c r="RV197" s="20"/>
      <c r="RW197" s="20"/>
      <c r="RX197" s="20"/>
      <c r="RY197" s="20"/>
      <c r="RZ197" s="20"/>
      <c r="SA197" s="20"/>
      <c r="SB197" s="20"/>
      <c r="SC197" s="20"/>
      <c r="SD197" s="20"/>
      <c r="SE197" s="20"/>
      <c r="SF197" s="20"/>
      <c r="SG197" s="20"/>
      <c r="SH197" s="20"/>
      <c r="SI197" s="20"/>
      <c r="SJ197" s="20"/>
      <c r="SK197" s="20"/>
      <c r="SL197" s="20"/>
      <c r="SM197" s="20"/>
      <c r="SN197" s="20"/>
      <c r="SO197" s="20"/>
      <c r="SP197" s="20"/>
      <c r="SQ197" s="20"/>
      <c r="SR197" s="20"/>
      <c r="SS197" s="20"/>
      <c r="ST197" s="20"/>
      <c r="SU197" s="20"/>
      <c r="SV197" s="20"/>
      <c r="SW197" s="20"/>
      <c r="SX197" s="20"/>
      <c r="SY197" s="20"/>
      <c r="SZ197" s="20"/>
      <c r="TA197" s="20"/>
      <c r="TB197" s="20"/>
      <c r="TC197" s="20"/>
      <c r="TD197" s="20"/>
      <c r="TE197" s="20"/>
      <c r="TF197" s="20"/>
      <c r="TG197" s="20"/>
      <c r="TH197" s="20"/>
      <c r="TI197" s="20"/>
      <c r="TJ197" s="20"/>
      <c r="TK197" s="20"/>
      <c r="TL197" s="20"/>
      <c r="TM197" s="20"/>
      <c r="TN197" s="20"/>
      <c r="TO197" s="20"/>
      <c r="TP197" s="20"/>
      <c r="TQ197" s="20"/>
      <c r="TR197" s="20"/>
      <c r="TS197" s="20"/>
      <c r="TT197" s="20"/>
      <c r="TU197" s="20"/>
      <c r="TV197" s="20"/>
      <c r="TW197" s="20"/>
      <c r="TX197" s="20"/>
      <c r="TY197" s="20"/>
      <c r="TZ197" s="20"/>
      <c r="UA197" s="20"/>
      <c r="UB197" s="20"/>
      <c r="UC197" s="20"/>
      <c r="UD197" s="20"/>
      <c r="UE197" s="20"/>
      <c r="UF197" s="20"/>
      <c r="UG197" s="20"/>
      <c r="UH197" s="20"/>
      <c r="UI197" s="20"/>
      <c r="UJ197" s="20"/>
      <c r="UK197" s="20"/>
      <c r="UL197" s="20"/>
      <c r="UM197" s="20"/>
      <c r="UN197" s="20"/>
      <c r="UO197" s="20"/>
      <c r="UP197" s="20"/>
      <c r="UQ197" s="20"/>
      <c r="UR197" s="20"/>
      <c r="US197" s="20"/>
      <c r="UT197" s="20"/>
      <c r="UU197" s="20"/>
      <c r="UV197" s="20"/>
      <c r="UW197" s="20"/>
      <c r="UX197" s="20"/>
      <c r="UY197" s="20"/>
      <c r="UZ197" s="20"/>
      <c r="VA197" s="20"/>
      <c r="VB197" s="20"/>
      <c r="VC197" s="20"/>
      <c r="VD197" s="20"/>
      <c r="VE197" s="20"/>
      <c r="VF197" s="20"/>
      <c r="VG197" s="20"/>
      <c r="VH197" s="20"/>
      <c r="VI197" s="20"/>
      <c r="VJ197" s="20"/>
      <c r="VK197" s="20"/>
      <c r="VL197" s="20"/>
      <c r="VM197" s="20"/>
      <c r="VN197" s="20"/>
      <c r="VO197" s="20"/>
      <c r="VP197" s="20"/>
      <c r="VQ197" s="20"/>
      <c r="VR197" s="20"/>
      <c r="VS197" s="20"/>
      <c r="VT197" s="20"/>
      <c r="VU197" s="20"/>
      <c r="VV197" s="20"/>
      <c r="VW197" s="20"/>
      <c r="VX197" s="20"/>
      <c r="VY197" s="20"/>
      <c r="VZ197" s="20"/>
      <c r="WA197" s="20"/>
      <c r="WB197" s="20"/>
      <c r="WC197" s="20"/>
      <c r="WD197" s="20"/>
      <c r="WE197" s="20"/>
      <c r="WF197" s="20"/>
      <c r="WG197" s="20"/>
      <c r="WH197" s="20"/>
      <c r="WI197" s="20"/>
      <c r="WJ197" s="20"/>
      <c r="WK197" s="20"/>
      <c r="WL197" s="20"/>
      <c r="WM197" s="20"/>
      <c r="WN197" s="20"/>
      <c r="WO197" s="20"/>
      <c r="WP197" s="20"/>
      <c r="WQ197" s="20"/>
      <c r="WR197" s="20"/>
      <c r="WS197" s="20"/>
      <c r="WT197" s="20"/>
      <c r="WU197" s="20"/>
      <c r="WV197" s="20"/>
      <c r="WW197" s="20"/>
      <c r="WX197" s="20"/>
      <c r="WY197" s="20"/>
      <c r="WZ197" s="20"/>
      <c r="XA197" s="20"/>
      <c r="XB197" s="20"/>
      <c r="XC197" s="20"/>
      <c r="XD197" s="20"/>
      <c r="XE197" s="20"/>
      <c r="XF197" s="20"/>
      <c r="XG197" s="20"/>
      <c r="XH197" s="20"/>
      <c r="XI197" s="20"/>
      <c r="XJ197" s="20"/>
      <c r="XK197" s="20"/>
      <c r="XL197" s="20"/>
      <c r="XM197" s="20"/>
      <c r="XN197" s="20"/>
      <c r="XO197" s="20"/>
      <c r="XP197" s="20"/>
      <c r="XQ197" s="20"/>
      <c r="XR197" s="20"/>
      <c r="XS197" s="20"/>
      <c r="XT197" s="20"/>
      <c r="XU197" s="20"/>
      <c r="XV197" s="20"/>
      <c r="XW197" s="20"/>
      <c r="XX197" s="20"/>
      <c r="XY197" s="20"/>
      <c r="XZ197" s="20"/>
      <c r="YA197" s="20"/>
      <c r="YB197" s="20"/>
      <c r="YC197" s="20"/>
      <c r="YD197" s="20"/>
      <c r="YE197" s="20"/>
      <c r="YF197" s="20"/>
      <c r="YG197" s="20"/>
      <c r="YH197" s="20"/>
      <c r="YI197" s="20"/>
      <c r="YJ197" s="20"/>
      <c r="YK197" s="20"/>
      <c r="YL197" s="20"/>
      <c r="YM197" s="20"/>
      <c r="YN197" s="20"/>
      <c r="YO197" s="20"/>
      <c r="YP197" s="20"/>
      <c r="YQ197" s="20"/>
      <c r="YR197" s="20"/>
      <c r="YS197" s="20"/>
      <c r="YT197" s="20"/>
      <c r="YU197" s="20"/>
      <c r="YV197" s="20"/>
      <c r="YW197" s="20"/>
      <c r="YX197" s="20"/>
      <c r="YY197" s="20"/>
      <c r="YZ197" s="20"/>
      <c r="ZA197" s="20"/>
      <c r="ZB197" s="20"/>
      <c r="ZC197" s="20"/>
      <c r="ZD197" s="20"/>
      <c r="ZE197" s="20"/>
      <c r="ZF197" s="20"/>
      <c r="ZG197" s="20"/>
      <c r="ZH197" s="20"/>
      <c r="ZI197" s="20"/>
      <c r="ZJ197" s="20"/>
      <c r="ZK197" s="20"/>
      <c r="ZL197" s="20"/>
      <c r="ZM197" s="20"/>
      <c r="ZN197" s="20"/>
      <c r="ZO197" s="20"/>
      <c r="ZP197" s="20"/>
      <c r="ZQ197" s="20"/>
      <c r="ZR197" s="20"/>
      <c r="ZS197" s="20"/>
      <c r="ZT197" s="20"/>
      <c r="ZU197" s="20"/>
      <c r="ZV197" s="20"/>
      <c r="ZW197" s="20"/>
      <c r="ZX197" s="20"/>
      <c r="ZY197" s="20"/>
      <c r="ZZ197" s="20"/>
      <c r="AAA197" s="20"/>
      <c r="AAB197" s="20"/>
      <c r="AAC197" s="20"/>
      <c r="AAD197" s="20"/>
      <c r="AAE197" s="20"/>
      <c r="AAF197" s="20"/>
      <c r="AAG197" s="20"/>
      <c r="AAH197" s="20"/>
      <c r="AAI197" s="20"/>
      <c r="AAJ197" s="20"/>
      <c r="AAK197" s="20"/>
      <c r="AAL197" s="20"/>
      <c r="AAM197" s="20"/>
      <c r="AAN197" s="20"/>
      <c r="AAO197" s="20"/>
      <c r="AAP197" s="20"/>
      <c r="AAQ197" s="20"/>
      <c r="AAR197" s="20"/>
      <c r="AAS197" s="20"/>
      <c r="AAT197" s="20"/>
      <c r="AAU197" s="20"/>
      <c r="AAV197" s="20"/>
      <c r="AAW197" s="20"/>
      <c r="AAX197" s="20"/>
      <c r="AAY197" s="20"/>
      <c r="AAZ197" s="20"/>
      <c r="ABA197" s="20"/>
      <c r="ABB197" s="20"/>
      <c r="ABC197" s="20"/>
      <c r="ABD197" s="20"/>
      <c r="ABE197" s="20"/>
      <c r="ABF197" s="20"/>
      <c r="ABG197" s="20"/>
      <c r="ABH197" s="20"/>
      <c r="ABI197" s="20"/>
      <c r="ABJ197" s="20"/>
      <c r="ABK197" s="20"/>
      <c r="ABL197" s="20"/>
      <c r="ABM197" s="20"/>
      <c r="ABN197" s="20"/>
      <c r="ABO197" s="20"/>
      <c r="ABP197" s="20"/>
      <c r="ABQ197" s="20"/>
      <c r="ABR197" s="20"/>
      <c r="ABS197" s="20"/>
      <c r="ABT197" s="20"/>
      <c r="ABU197" s="20"/>
      <c r="ABV197" s="20"/>
      <c r="ABW197" s="20"/>
      <c r="ABX197" s="20"/>
      <c r="ABY197" s="20"/>
      <c r="ABZ197" s="20"/>
      <c r="ACA197" s="20"/>
      <c r="ACB197" s="20"/>
      <c r="ACC197" s="20"/>
      <c r="ACD197" s="20"/>
      <c r="ACE197" s="20"/>
      <c r="ACF197" s="20"/>
      <c r="ACG197" s="20"/>
      <c r="ACH197" s="20"/>
      <c r="ACI197" s="20"/>
      <c r="ACJ197" s="20"/>
      <c r="ACK197" s="20"/>
      <c r="ACL197" s="20"/>
      <c r="ACM197" s="20"/>
      <c r="ACN197" s="20"/>
      <c r="ACO197" s="20"/>
      <c r="ACP197" s="20"/>
      <c r="ACQ197" s="20"/>
      <c r="ACR197" s="20"/>
      <c r="ACS197" s="20"/>
      <c r="ACT197" s="20"/>
      <c r="ACU197" s="20"/>
      <c r="ACV197" s="20"/>
      <c r="ACW197" s="20"/>
      <c r="ACX197" s="20"/>
      <c r="ACY197" s="20"/>
      <c r="ACZ197" s="20"/>
      <c r="ADA197" s="20"/>
      <c r="ADB197" s="20"/>
      <c r="ADC197" s="20"/>
      <c r="ADD197" s="20"/>
      <c r="ADE197" s="20"/>
      <c r="ADF197" s="20"/>
      <c r="ADG197" s="20"/>
      <c r="ADH197" s="20"/>
      <c r="ADI197" s="20"/>
      <c r="ADJ197" s="20"/>
      <c r="ADK197" s="20"/>
      <c r="ADL197" s="20"/>
      <c r="ADM197" s="20"/>
      <c r="ADN197" s="20"/>
      <c r="ADO197" s="20"/>
      <c r="ADP197" s="20"/>
      <c r="ADQ197" s="20"/>
      <c r="ADR197" s="20"/>
      <c r="ADS197" s="20"/>
      <c r="ADT197" s="20"/>
      <c r="ADU197" s="20"/>
      <c r="ADV197" s="20"/>
      <c r="ADW197" s="20"/>
      <c r="ADX197" s="20"/>
      <c r="ADY197" s="20"/>
      <c r="ADZ197" s="20"/>
      <c r="AEA197" s="20"/>
      <c r="AEB197" s="20"/>
      <c r="AEC197" s="20"/>
      <c r="AED197" s="20"/>
      <c r="AEE197" s="20"/>
      <c r="AEF197" s="20"/>
      <c r="AEG197" s="20"/>
      <c r="AEH197" s="20"/>
      <c r="AEI197" s="20"/>
      <c r="AEJ197" s="20"/>
      <c r="AEK197" s="20"/>
      <c r="AEL197" s="20"/>
      <c r="AEM197" s="20"/>
      <c r="AEN197" s="20"/>
      <c r="AEO197" s="20"/>
      <c r="AEP197" s="20"/>
      <c r="AEQ197" s="20"/>
      <c r="AER197" s="20"/>
      <c r="AES197" s="20"/>
      <c r="AET197" s="20"/>
      <c r="AEU197" s="20"/>
      <c r="AEV197" s="20"/>
      <c r="AEW197" s="20"/>
      <c r="AEX197" s="20"/>
      <c r="AEY197" s="20"/>
      <c r="AEZ197" s="20"/>
      <c r="AFA197" s="20"/>
      <c r="AFB197" s="20"/>
      <c r="AFC197" s="20"/>
      <c r="AFD197" s="20"/>
      <c r="AFE197" s="20"/>
      <c r="AFF197" s="20"/>
      <c r="AFG197" s="20"/>
      <c r="AFH197" s="20"/>
      <c r="AFI197" s="20"/>
      <c r="AFJ197" s="20"/>
      <c r="AFK197" s="20"/>
      <c r="AFL197" s="20"/>
      <c r="AFM197" s="20"/>
      <c r="AFN197" s="20"/>
      <c r="AFO197" s="20"/>
      <c r="AFP197" s="20"/>
      <c r="AFQ197" s="20"/>
      <c r="AFR197" s="20"/>
      <c r="AFS197" s="20"/>
      <c r="AFT197" s="20"/>
      <c r="AFU197" s="20"/>
      <c r="AFV197" s="20"/>
      <c r="AFW197" s="20"/>
      <c r="AFX197" s="20"/>
      <c r="AFY197" s="20"/>
      <c r="AFZ197" s="20"/>
      <c r="AGA197" s="20"/>
      <c r="AGB197" s="20"/>
      <c r="AGC197" s="20"/>
      <c r="AGD197" s="20"/>
      <c r="AGE197" s="20"/>
      <c r="AGF197" s="20"/>
      <c r="AGG197" s="20"/>
      <c r="AGH197" s="20"/>
      <c r="AGI197" s="20"/>
      <c r="AGJ197" s="20"/>
      <c r="AGK197" s="20"/>
      <c r="AGL197" s="20"/>
      <c r="AGM197" s="20"/>
      <c r="AGN197" s="20"/>
      <c r="AGO197" s="20"/>
      <c r="AGP197" s="20"/>
      <c r="AGQ197" s="20"/>
      <c r="AGR197" s="20"/>
      <c r="AGS197" s="20"/>
      <c r="AGT197" s="20"/>
      <c r="AGU197" s="20"/>
      <c r="AGV197" s="20"/>
      <c r="AGW197" s="20"/>
      <c r="AGX197" s="20"/>
      <c r="AGY197" s="20"/>
      <c r="AGZ197" s="20"/>
      <c r="AHA197" s="20"/>
      <c r="AHB197" s="20"/>
      <c r="AHC197" s="20"/>
      <c r="AHD197" s="20"/>
      <c r="AHE197" s="20"/>
      <c r="AHF197" s="20"/>
      <c r="AHG197" s="20"/>
      <c r="AHH197" s="20"/>
      <c r="AHI197" s="20"/>
      <c r="AHJ197" s="20"/>
      <c r="AHK197" s="20"/>
      <c r="AHL197" s="20"/>
      <c r="AHM197" s="20"/>
      <c r="AHN197" s="20"/>
      <c r="AHO197" s="20"/>
      <c r="AHP197" s="20"/>
      <c r="AHQ197" s="20"/>
      <c r="AHR197" s="20"/>
      <c r="AHS197" s="20"/>
      <c r="AHT197" s="20"/>
      <c r="AHU197" s="20"/>
      <c r="AHV197" s="20"/>
      <c r="AHW197" s="20"/>
      <c r="AHX197" s="20"/>
      <c r="AHY197" s="20"/>
      <c r="AHZ197" s="20"/>
      <c r="AIA197" s="20"/>
      <c r="AIB197" s="20"/>
      <c r="AIC197" s="20"/>
      <c r="AID197" s="20"/>
      <c r="AIE197" s="20"/>
      <c r="AIF197" s="20"/>
      <c r="AIG197" s="20"/>
      <c r="AIH197" s="20"/>
      <c r="AII197" s="20"/>
      <c r="AIJ197" s="20"/>
      <c r="AIK197" s="20"/>
      <c r="AIL197" s="20"/>
      <c r="AIM197" s="20"/>
      <c r="AIN197" s="20"/>
      <c r="AIO197" s="20"/>
      <c r="AIP197" s="20"/>
      <c r="AIQ197" s="20"/>
      <c r="AIR197" s="20"/>
      <c r="AIS197" s="20"/>
      <c r="AIT197" s="20"/>
      <c r="AIU197" s="20"/>
      <c r="AIV197" s="20"/>
      <c r="AIW197" s="20"/>
      <c r="AIX197" s="20"/>
      <c r="AIY197" s="20"/>
      <c r="AIZ197" s="20"/>
      <c r="AJA197" s="20"/>
      <c r="AJB197" s="20"/>
      <c r="AJC197" s="20"/>
      <c r="AJD197" s="20"/>
      <c r="AJE197" s="20"/>
      <c r="AJF197" s="20"/>
      <c r="AJG197" s="20"/>
      <c r="AJH197" s="20"/>
      <c r="AJI197" s="20"/>
      <c r="AJJ197" s="20"/>
      <c r="AJK197" s="20"/>
      <c r="AJL197" s="20"/>
      <c r="AJM197" s="20"/>
      <c r="AJN197" s="20"/>
      <c r="AJO197" s="20"/>
      <c r="AJP197" s="20"/>
      <c r="AJQ197" s="20"/>
      <c r="AJR197" s="20"/>
      <c r="AJS197" s="20"/>
      <c r="AJT197" s="20"/>
      <c r="AJU197" s="20"/>
      <c r="AJV197" s="20"/>
      <c r="AJW197" s="20"/>
      <c r="AJX197" s="20"/>
      <c r="AJY197" s="20"/>
      <c r="AJZ197" s="20"/>
      <c r="AKA197" s="20"/>
      <c r="AKB197" s="20"/>
      <c r="AKC197" s="20"/>
      <c r="AKD197" s="20"/>
      <c r="AKE197" s="20"/>
      <c r="AKF197" s="20"/>
      <c r="AKG197" s="20"/>
      <c r="AKH197" s="20"/>
      <c r="AKI197" s="20"/>
      <c r="AKJ197" s="20"/>
      <c r="AKK197" s="20"/>
      <c r="AKL197" s="20"/>
      <c r="AKM197" s="20"/>
      <c r="AKN197" s="20"/>
      <c r="AKO197" s="20"/>
      <c r="AKP197" s="20"/>
      <c r="AKQ197" s="20"/>
      <c r="AKR197" s="20"/>
      <c r="AKS197" s="20"/>
      <c r="AKT197" s="20"/>
      <c r="AKU197" s="20"/>
      <c r="AKV197" s="20"/>
      <c r="AKW197" s="20"/>
      <c r="AKX197" s="20"/>
      <c r="AKY197" s="20"/>
      <c r="AKZ197" s="20"/>
      <c r="ALA197" s="20"/>
      <c r="ALB197" s="20"/>
      <c r="ALC197" s="20"/>
      <c r="ALD197" s="20"/>
      <c r="ALE197" s="20"/>
      <c r="ALF197" s="20"/>
      <c r="ALG197" s="20"/>
      <c r="ALH197" s="20"/>
      <c r="ALI197" s="20"/>
      <c r="ALJ197" s="20"/>
      <c r="ALK197" s="20"/>
      <c r="ALL197" s="20"/>
      <c r="ALM197" s="20"/>
      <c r="ALN197" s="20"/>
      <c r="ALO197" s="20"/>
      <c r="ALP197" s="20"/>
      <c r="ALQ197" s="20"/>
      <c r="ALR197" s="20"/>
      <c r="ALS197" s="20"/>
      <c r="ALT197" s="20"/>
      <c r="ALU197" s="20"/>
      <c r="ALV197" s="20"/>
      <c r="ALW197" s="20"/>
      <c r="ALX197" s="20"/>
      <c r="ALY197" s="20"/>
      <c r="ALZ197" s="20"/>
      <c r="AMA197" s="20"/>
      <c r="AMB197" s="20"/>
      <c r="AMC197" s="20"/>
      <c r="AMD197" s="20"/>
      <c r="AME197" s="20"/>
      <c r="AMF197" s="20"/>
      <c r="AMG197" s="20"/>
      <c r="AMH197" s="20"/>
      <c r="AMI197" s="20"/>
      <c r="AMJ197" s="20"/>
      <c r="AMK197" s="20"/>
      <c r="AML197" s="20"/>
      <c r="AMM197" s="20"/>
      <c r="AMN197" s="20"/>
      <c r="AMO197" s="20"/>
      <c r="AMP197" s="20"/>
      <c r="AMQ197" s="20"/>
      <c r="AMR197" s="20"/>
      <c r="AMS197" s="20"/>
      <c r="AMT197" s="20"/>
      <c r="AMU197" s="20"/>
      <c r="AMV197" s="20"/>
      <c r="AMW197" s="20"/>
      <c r="AMX197" s="20"/>
      <c r="AMY197" s="20"/>
      <c r="AMZ197" s="20"/>
      <c r="ANA197" s="20"/>
      <c r="ANB197" s="20"/>
      <c r="ANC197" s="20"/>
      <c r="AND197" s="20"/>
      <c r="ANE197" s="20"/>
      <c r="ANF197" s="20"/>
      <c r="ANG197" s="20"/>
      <c r="ANH197" s="20"/>
      <c r="ANI197" s="20"/>
      <c r="ANJ197" s="20"/>
      <c r="ANK197" s="20"/>
      <c r="ANL197" s="20"/>
      <c r="ANM197" s="20"/>
      <c r="ANN197" s="20"/>
      <c r="ANO197" s="20"/>
      <c r="ANP197" s="20"/>
      <c r="ANQ197" s="20"/>
      <c r="ANR197" s="20"/>
      <c r="ANS197" s="20"/>
      <c r="ANT197" s="20"/>
      <c r="ANU197" s="20"/>
      <c r="ANV197" s="20"/>
      <c r="ANW197" s="20"/>
      <c r="ANX197" s="20"/>
      <c r="ANY197" s="20"/>
      <c r="ANZ197" s="20"/>
      <c r="AOA197" s="20"/>
      <c r="AOB197" s="20"/>
      <c r="AOC197" s="20"/>
      <c r="AOD197" s="20"/>
      <c r="AOE197" s="20"/>
      <c r="AOF197" s="20"/>
      <c r="AOG197" s="20"/>
      <c r="AOH197" s="20"/>
      <c r="AOI197" s="20"/>
      <c r="AOJ197" s="20"/>
      <c r="AOK197" s="20"/>
      <c r="AOL197" s="20"/>
      <c r="AOM197" s="20"/>
      <c r="AON197" s="20"/>
      <c r="AOO197" s="20"/>
      <c r="AOP197" s="20"/>
      <c r="AOQ197" s="20"/>
      <c r="AOR197" s="20"/>
      <c r="AOS197" s="20"/>
      <c r="AOT197" s="20"/>
      <c r="AOU197" s="20"/>
      <c r="AOV197" s="20"/>
      <c r="AOW197" s="20"/>
      <c r="AOX197" s="20"/>
      <c r="AOY197" s="20"/>
      <c r="AOZ197" s="20"/>
      <c r="APA197" s="20"/>
      <c r="APB197" s="20"/>
      <c r="APC197" s="20"/>
      <c r="APD197" s="20"/>
      <c r="APE197" s="20"/>
      <c r="APF197" s="20"/>
      <c r="APG197" s="20"/>
      <c r="APH197" s="20"/>
      <c r="API197" s="20"/>
      <c r="APJ197" s="20"/>
      <c r="APK197" s="20"/>
      <c r="APL197" s="20"/>
      <c r="APM197" s="20"/>
      <c r="APN197" s="20"/>
      <c r="APO197" s="20"/>
      <c r="APP197" s="20"/>
      <c r="APQ197" s="20"/>
      <c r="APR197" s="20"/>
      <c r="APS197" s="20"/>
      <c r="APT197" s="20"/>
      <c r="APU197" s="20"/>
      <c r="APV197" s="20"/>
      <c r="APW197" s="20"/>
      <c r="APX197" s="20"/>
      <c r="APY197" s="20"/>
      <c r="APZ197" s="20"/>
      <c r="AQA197" s="20"/>
      <c r="AQB197" s="20"/>
      <c r="AQC197" s="20"/>
      <c r="AQD197" s="20"/>
      <c r="AQE197" s="20"/>
      <c r="AQF197" s="20"/>
      <c r="AQG197" s="20"/>
      <c r="AQH197" s="20"/>
      <c r="AQI197" s="20"/>
      <c r="AQJ197" s="20"/>
      <c r="AQK197" s="20"/>
      <c r="AQL197" s="20"/>
      <c r="AQM197" s="20"/>
      <c r="AQN197" s="20"/>
      <c r="AQO197" s="20"/>
      <c r="AQP197" s="20"/>
      <c r="AQQ197" s="20"/>
      <c r="AQR197" s="20"/>
      <c r="AQS197" s="20"/>
      <c r="AQT197" s="20"/>
      <c r="AQU197" s="20"/>
      <c r="AQV197" s="20"/>
      <c r="AQW197" s="20"/>
      <c r="AQX197" s="20"/>
      <c r="AQY197" s="20"/>
      <c r="AQZ197" s="20"/>
      <c r="ARA197" s="20"/>
      <c r="ARB197" s="20"/>
      <c r="ARC197" s="20"/>
      <c r="ARD197" s="20"/>
      <c r="ARE197" s="20"/>
      <c r="ARF197" s="20"/>
      <c r="ARG197" s="20"/>
      <c r="ARH197" s="20"/>
      <c r="ARI197" s="20"/>
      <c r="ARJ197" s="20"/>
      <c r="ARK197" s="20"/>
      <c r="ARL197" s="20"/>
      <c r="ARM197" s="20"/>
      <c r="ARN197" s="20"/>
      <c r="ARO197" s="20"/>
      <c r="ARP197" s="20"/>
      <c r="ARQ197" s="20"/>
      <c r="ARR197" s="20"/>
      <c r="ARS197" s="20"/>
      <c r="ART197" s="20"/>
      <c r="ARU197" s="20"/>
      <c r="ARV197" s="20"/>
      <c r="ARW197" s="20"/>
      <c r="ARX197" s="20"/>
      <c r="ARY197" s="20"/>
      <c r="ARZ197" s="20"/>
      <c r="ASA197" s="20"/>
      <c r="ASB197" s="20"/>
      <c r="ASC197" s="20"/>
      <c r="ASD197" s="20"/>
      <c r="ASE197" s="20"/>
      <c r="ASF197" s="20"/>
      <c r="ASG197" s="20"/>
      <c r="ASH197" s="20"/>
      <c r="ASI197" s="20"/>
      <c r="ASJ197" s="20"/>
      <c r="ASK197" s="20"/>
      <c r="ASL197" s="20"/>
      <c r="ASM197" s="20"/>
      <c r="ASN197" s="20"/>
      <c r="ASO197" s="20"/>
      <c r="ASP197" s="20"/>
      <c r="ASQ197" s="20"/>
      <c r="ASR197" s="20"/>
      <c r="ASS197" s="20"/>
      <c r="AST197" s="20"/>
      <c r="ASU197" s="20"/>
      <c r="ASV197" s="20"/>
      <c r="ASW197" s="20"/>
      <c r="ASX197" s="20"/>
      <c r="ASY197" s="20"/>
      <c r="ASZ197" s="20"/>
      <c r="ATA197" s="20"/>
      <c r="ATB197" s="20"/>
      <c r="ATC197" s="20"/>
      <c r="ATD197" s="20"/>
      <c r="ATE197" s="20"/>
      <c r="ATF197" s="20"/>
      <c r="ATG197" s="20"/>
      <c r="ATH197" s="20"/>
      <c r="ATI197" s="20"/>
      <c r="ATJ197" s="20"/>
      <c r="ATK197" s="20"/>
      <c r="ATL197" s="20"/>
      <c r="ATM197" s="20"/>
      <c r="ATN197" s="20"/>
      <c r="ATO197" s="20"/>
      <c r="ATP197" s="20"/>
      <c r="ATQ197" s="20"/>
      <c r="ATR197" s="20"/>
      <c r="ATS197" s="20"/>
      <c r="ATT197" s="20"/>
      <c r="ATU197" s="20"/>
      <c r="ATV197" s="20"/>
      <c r="ATW197" s="20"/>
      <c r="ATX197" s="20"/>
      <c r="ATY197" s="20"/>
      <c r="ATZ197" s="20"/>
      <c r="AUA197" s="20"/>
      <c r="AUB197" s="20"/>
      <c r="AUC197" s="20"/>
      <c r="AUD197" s="20"/>
      <c r="AUE197" s="20"/>
      <c r="AUF197" s="20"/>
      <c r="AUG197" s="20"/>
      <c r="AUH197" s="20"/>
      <c r="AUI197" s="20"/>
      <c r="AUJ197" s="20"/>
      <c r="AUK197" s="20"/>
      <c r="AUL197" s="20"/>
      <c r="AUM197" s="20"/>
      <c r="AUN197" s="20"/>
      <c r="AUO197" s="20"/>
      <c r="AUP197" s="20"/>
      <c r="AUQ197" s="20"/>
      <c r="AUR197" s="20"/>
      <c r="AUS197" s="20"/>
      <c r="AUT197" s="20"/>
      <c r="AUU197" s="20"/>
      <c r="AUV197" s="20"/>
      <c r="AUW197" s="20"/>
      <c r="AUX197" s="20"/>
      <c r="AUY197" s="20"/>
      <c r="AUZ197" s="20"/>
      <c r="AVA197" s="20"/>
      <c r="AVB197" s="20"/>
      <c r="AVC197" s="20"/>
      <c r="AVD197" s="20"/>
      <c r="AVE197" s="20"/>
      <c r="AVF197" s="20"/>
      <c r="AVG197" s="20"/>
      <c r="AVH197" s="20"/>
      <c r="AVI197" s="20"/>
      <c r="AVJ197" s="20"/>
      <c r="AVK197" s="20"/>
      <c r="AVL197" s="20"/>
      <c r="AVM197" s="20"/>
      <c r="AVN197" s="20"/>
      <c r="AVO197" s="20"/>
      <c r="AVP197" s="20"/>
      <c r="AVQ197" s="20"/>
      <c r="AVR197" s="20"/>
      <c r="AVS197" s="20"/>
      <c r="AVT197" s="20"/>
      <c r="AVU197" s="20"/>
      <c r="AVV197" s="20"/>
      <c r="AVW197" s="20"/>
      <c r="AVX197" s="20"/>
      <c r="AVY197" s="20"/>
      <c r="AVZ197" s="20"/>
      <c r="AWA197" s="20"/>
      <c r="AWB197" s="20"/>
      <c r="AWC197" s="20"/>
      <c r="AWD197" s="20"/>
      <c r="AWE197" s="20"/>
      <c r="AWF197" s="20"/>
      <c r="AWG197" s="20"/>
      <c r="AWH197" s="20"/>
      <c r="AWI197" s="20"/>
      <c r="AWJ197" s="20"/>
      <c r="AWK197" s="20"/>
      <c r="AWL197" s="20"/>
      <c r="AWM197" s="20"/>
      <c r="AWN197" s="20"/>
      <c r="AWO197" s="20"/>
      <c r="AWP197" s="20"/>
      <c r="AWQ197" s="20"/>
      <c r="AWR197" s="20"/>
      <c r="AWS197" s="20"/>
      <c r="AWT197" s="20"/>
      <c r="AWU197" s="20"/>
      <c r="AWV197" s="20"/>
      <c r="AWW197" s="20"/>
      <c r="AWX197" s="20"/>
      <c r="AWY197" s="20"/>
      <c r="AWZ197" s="20"/>
      <c r="AXA197" s="20"/>
      <c r="AXB197" s="20"/>
      <c r="AXC197" s="20"/>
      <c r="AXD197" s="20"/>
      <c r="AXE197" s="20"/>
      <c r="AXF197" s="20"/>
      <c r="AXG197" s="20"/>
      <c r="AXH197" s="20"/>
      <c r="AXI197" s="20"/>
      <c r="AXJ197" s="20"/>
      <c r="AXK197" s="20"/>
      <c r="AXL197" s="20"/>
      <c r="AXM197" s="20"/>
      <c r="AXN197" s="20"/>
      <c r="AXO197" s="20"/>
      <c r="AXP197" s="20"/>
      <c r="AXQ197" s="20"/>
      <c r="AXR197" s="20"/>
      <c r="AXS197" s="20"/>
      <c r="AXT197" s="20"/>
      <c r="AXU197" s="20"/>
      <c r="AXV197" s="20"/>
      <c r="AXW197" s="20"/>
      <c r="AXX197" s="20"/>
      <c r="AXY197" s="20"/>
      <c r="AXZ197" s="20"/>
      <c r="AYA197" s="20"/>
      <c r="AYB197" s="20"/>
      <c r="AYC197" s="20"/>
      <c r="AYD197" s="20"/>
      <c r="AYE197" s="20"/>
      <c r="AYF197" s="20"/>
      <c r="AYG197" s="20"/>
      <c r="AYH197" s="20"/>
      <c r="AYI197" s="20"/>
      <c r="AYJ197" s="20"/>
      <c r="AYK197" s="20"/>
      <c r="AYL197" s="20"/>
      <c r="AYM197" s="20"/>
      <c r="AYN197" s="20"/>
      <c r="AYO197" s="20"/>
      <c r="AYP197" s="20"/>
      <c r="AYQ197" s="20"/>
      <c r="AYR197" s="20"/>
      <c r="AYS197" s="20"/>
      <c r="AYT197" s="20"/>
      <c r="AYU197" s="20"/>
      <c r="AYV197" s="20"/>
      <c r="AYW197" s="20"/>
      <c r="AYX197" s="20"/>
      <c r="AYY197" s="20"/>
      <c r="AYZ197" s="20"/>
      <c r="AZA197" s="20"/>
      <c r="AZB197" s="20"/>
      <c r="AZC197" s="20"/>
      <c r="AZD197" s="20"/>
      <c r="AZE197" s="20"/>
      <c r="AZF197" s="20"/>
      <c r="AZG197" s="20"/>
      <c r="AZH197" s="20"/>
      <c r="AZI197" s="20"/>
      <c r="AZJ197" s="20"/>
      <c r="AZK197" s="20"/>
      <c r="AZL197" s="20"/>
      <c r="AZM197" s="20"/>
      <c r="AZN197" s="20"/>
      <c r="AZO197" s="20"/>
      <c r="AZP197" s="20"/>
      <c r="AZQ197" s="20"/>
      <c r="AZR197" s="20"/>
      <c r="AZS197" s="20"/>
      <c r="AZT197" s="20"/>
      <c r="AZU197" s="20"/>
      <c r="AZV197" s="20"/>
      <c r="AZW197" s="20"/>
      <c r="AZX197" s="20"/>
      <c r="AZY197" s="20"/>
      <c r="AZZ197" s="20"/>
      <c r="BAA197" s="20"/>
      <c r="BAB197" s="20"/>
      <c r="BAC197" s="20"/>
      <c r="BAD197" s="20"/>
      <c r="BAE197" s="20"/>
      <c r="BAF197" s="20"/>
      <c r="BAG197" s="20"/>
      <c r="BAH197" s="20"/>
      <c r="BAI197" s="20"/>
      <c r="BAJ197" s="20"/>
      <c r="BAK197" s="20"/>
      <c r="BAL197" s="20"/>
      <c r="BAM197" s="20"/>
      <c r="BAN197" s="20"/>
      <c r="BAO197" s="20"/>
      <c r="BAP197" s="20"/>
      <c r="BAQ197" s="20"/>
      <c r="BAR197" s="20"/>
      <c r="BAS197" s="20"/>
      <c r="BAT197" s="20"/>
      <c r="BAU197" s="20"/>
      <c r="BAV197" s="20"/>
      <c r="BAW197" s="20"/>
      <c r="BAX197" s="20"/>
      <c r="BAY197" s="20"/>
      <c r="BAZ197" s="20"/>
      <c r="BBA197" s="20"/>
      <c r="BBB197" s="20"/>
      <c r="BBC197" s="20"/>
      <c r="BBD197" s="20"/>
      <c r="BBE197" s="20"/>
      <c r="BBF197" s="20"/>
      <c r="BBG197" s="20"/>
      <c r="BBH197" s="20"/>
      <c r="BBI197" s="20"/>
      <c r="BBJ197" s="20"/>
      <c r="BBK197" s="20"/>
      <c r="BBL197" s="20"/>
      <c r="BBM197" s="20"/>
      <c r="BBN197" s="20"/>
      <c r="BBO197" s="20"/>
      <c r="BBP197" s="20"/>
      <c r="BBQ197" s="20"/>
      <c r="BBR197" s="20"/>
      <c r="BBS197" s="20"/>
      <c r="BBT197" s="20"/>
      <c r="BBU197" s="20"/>
      <c r="BBV197" s="20"/>
      <c r="BBW197" s="20"/>
      <c r="BBX197" s="20"/>
      <c r="BBY197" s="20"/>
      <c r="BBZ197" s="20"/>
      <c r="BCA197" s="20"/>
      <c r="BCB197" s="20"/>
      <c r="BCC197" s="20"/>
      <c r="BCD197" s="20"/>
      <c r="BCE197" s="20"/>
      <c r="BCF197" s="20"/>
      <c r="BCG197" s="20"/>
      <c r="BCH197" s="20"/>
      <c r="BCI197" s="20"/>
      <c r="BCJ197" s="20"/>
      <c r="BCK197" s="20"/>
      <c r="BCL197" s="20"/>
      <c r="BCM197" s="20"/>
      <c r="BCN197" s="20"/>
      <c r="BCO197" s="20"/>
      <c r="BCP197" s="20"/>
      <c r="BCQ197" s="20"/>
      <c r="BCR197" s="20"/>
      <c r="BCS197" s="20"/>
      <c r="BCT197" s="20"/>
      <c r="BCU197" s="20"/>
      <c r="BCV197" s="20"/>
      <c r="BCW197" s="20"/>
      <c r="BCX197" s="20"/>
      <c r="BCY197" s="20"/>
      <c r="BCZ197" s="20"/>
      <c r="BDA197" s="20"/>
      <c r="BDB197" s="20"/>
      <c r="BDC197" s="20"/>
      <c r="BDD197" s="20"/>
      <c r="BDE197" s="20"/>
      <c r="BDF197" s="20"/>
      <c r="BDG197" s="20"/>
      <c r="BDH197" s="20"/>
      <c r="BDI197" s="20"/>
      <c r="BDJ197" s="20"/>
      <c r="BDK197" s="20"/>
      <c r="BDL197" s="20"/>
      <c r="BDM197" s="20"/>
      <c r="BDN197" s="20"/>
      <c r="BDO197" s="20"/>
      <c r="BDP197" s="20"/>
      <c r="BDQ197" s="20"/>
      <c r="BDR197" s="20"/>
      <c r="BDS197" s="20"/>
      <c r="BDT197" s="20"/>
      <c r="BDU197" s="20"/>
      <c r="BDV197" s="20"/>
      <c r="BDW197" s="20"/>
      <c r="BDX197" s="20"/>
      <c r="BDY197" s="20"/>
      <c r="BDZ197" s="20"/>
      <c r="BEA197" s="20"/>
      <c r="BEB197" s="20"/>
      <c r="BEC197" s="20"/>
      <c r="BED197" s="20"/>
      <c r="BEE197" s="20"/>
      <c r="BEF197" s="20"/>
      <c r="BEG197" s="20"/>
      <c r="BEH197" s="20"/>
      <c r="BEI197" s="20"/>
      <c r="BEJ197" s="20"/>
      <c r="BEK197" s="20"/>
      <c r="BEL197" s="20"/>
      <c r="BEM197" s="20"/>
      <c r="BEN197" s="20"/>
      <c r="BEO197" s="20"/>
      <c r="BEP197" s="20"/>
      <c r="BEQ197" s="20"/>
      <c r="BER197" s="20"/>
      <c r="BES197" s="20"/>
      <c r="BET197" s="20"/>
      <c r="BEU197" s="20"/>
      <c r="BEV197" s="20"/>
      <c r="BEW197" s="20"/>
      <c r="BEX197" s="20"/>
      <c r="BEY197" s="20"/>
      <c r="BEZ197" s="20"/>
      <c r="BFA197" s="20"/>
      <c r="BFB197" s="20"/>
      <c r="BFC197" s="20"/>
      <c r="BFD197" s="20"/>
      <c r="BFE197" s="20"/>
      <c r="BFF197" s="20"/>
      <c r="BFG197" s="20"/>
      <c r="BFH197" s="20"/>
      <c r="BFI197" s="20"/>
      <c r="BFJ197" s="20"/>
      <c r="BFK197" s="20"/>
      <c r="BFL197" s="20"/>
      <c r="BFM197" s="20"/>
      <c r="BFN197" s="20"/>
      <c r="BFO197" s="20"/>
      <c r="BFP197" s="20"/>
      <c r="BFQ197" s="20"/>
      <c r="BFR197" s="20"/>
      <c r="BFS197" s="20"/>
      <c r="BFT197" s="20"/>
      <c r="BFU197" s="20"/>
      <c r="BFV197" s="20"/>
      <c r="BFW197" s="20"/>
      <c r="BFX197" s="20"/>
      <c r="BFY197" s="20"/>
      <c r="BFZ197" s="20"/>
      <c r="BGA197" s="20"/>
      <c r="BGB197" s="20"/>
      <c r="BGC197" s="20"/>
      <c r="BGD197" s="20"/>
      <c r="BGE197" s="20"/>
      <c r="BGF197" s="20"/>
      <c r="BGG197" s="20"/>
      <c r="BGH197" s="20"/>
      <c r="BGI197" s="20"/>
      <c r="BGJ197" s="20"/>
      <c r="BGK197" s="20"/>
      <c r="BGL197" s="20"/>
      <c r="BGM197" s="20"/>
      <c r="BGN197" s="20"/>
      <c r="BGO197" s="20"/>
      <c r="BGP197" s="20"/>
      <c r="BGQ197" s="20"/>
      <c r="BGR197" s="20"/>
      <c r="BGS197" s="20"/>
      <c r="BGT197" s="20"/>
      <c r="BGU197" s="20"/>
      <c r="BGV197" s="20"/>
      <c r="BGW197" s="20"/>
      <c r="BGX197" s="20"/>
      <c r="BGY197" s="20"/>
      <c r="BGZ197" s="20"/>
      <c r="BHA197" s="20"/>
      <c r="BHB197" s="20"/>
      <c r="BHC197" s="20"/>
      <c r="BHD197" s="20"/>
      <c r="BHE197" s="20"/>
      <c r="BHF197" s="20"/>
      <c r="BHG197" s="20"/>
      <c r="BHH197" s="20"/>
      <c r="BHI197" s="20"/>
      <c r="BHJ197" s="20"/>
      <c r="BHK197" s="20"/>
      <c r="BHL197" s="20"/>
      <c r="BHM197" s="20"/>
      <c r="BHN197" s="20"/>
      <c r="BHO197" s="20"/>
      <c r="BHP197" s="20"/>
      <c r="BHQ197" s="20"/>
      <c r="BHR197" s="20"/>
      <c r="BHS197" s="20"/>
      <c r="BHT197" s="20"/>
      <c r="BHU197" s="20"/>
      <c r="BHV197" s="20"/>
      <c r="BHW197" s="20"/>
      <c r="BHX197" s="20"/>
      <c r="BHY197" s="20"/>
      <c r="BHZ197" s="20"/>
      <c r="BIA197" s="20"/>
      <c r="BIB197" s="20"/>
      <c r="BIC197" s="20"/>
      <c r="BID197" s="20"/>
      <c r="BIE197" s="20"/>
      <c r="BIF197" s="20"/>
      <c r="BIG197" s="20"/>
      <c r="BIH197" s="20"/>
      <c r="BII197" s="20"/>
      <c r="BIJ197" s="20"/>
      <c r="BIK197" s="20"/>
      <c r="BIL197" s="20"/>
      <c r="BIM197" s="20"/>
      <c r="BIN197" s="20"/>
      <c r="BIO197" s="20"/>
      <c r="BIP197" s="20"/>
      <c r="BIQ197" s="20"/>
      <c r="BIR197" s="20"/>
      <c r="BIS197" s="20"/>
      <c r="BIT197" s="20"/>
      <c r="BIU197" s="20"/>
      <c r="BIV197" s="20"/>
      <c r="BIW197" s="20"/>
      <c r="BIX197" s="20"/>
      <c r="BIY197" s="20"/>
      <c r="BIZ197" s="20"/>
      <c r="BJA197" s="20"/>
      <c r="BJB197" s="20"/>
      <c r="BJC197" s="20"/>
      <c r="BJD197" s="20"/>
      <c r="BJE197" s="20"/>
      <c r="BJF197" s="20"/>
      <c r="BJG197" s="20"/>
      <c r="BJH197" s="20"/>
      <c r="BJI197" s="20"/>
      <c r="BJJ197" s="20"/>
      <c r="BJK197" s="20"/>
      <c r="BJL197" s="20"/>
      <c r="BJM197" s="20"/>
      <c r="BJN197" s="20"/>
      <c r="BJO197" s="20"/>
      <c r="BJP197" s="20"/>
      <c r="BJQ197" s="20"/>
      <c r="BJR197" s="20"/>
      <c r="BJS197" s="20"/>
      <c r="BJT197" s="20"/>
      <c r="BJU197" s="20"/>
      <c r="BJV197" s="20"/>
      <c r="BJW197" s="20"/>
      <c r="BJX197" s="20"/>
      <c r="BJY197" s="20"/>
      <c r="BJZ197" s="20"/>
      <c r="BKA197" s="20"/>
      <c r="BKB197" s="20"/>
      <c r="BKC197" s="20"/>
      <c r="BKD197" s="20"/>
      <c r="BKE197" s="20"/>
      <c r="BKF197" s="20"/>
      <c r="BKG197" s="20"/>
      <c r="BKH197" s="20"/>
      <c r="BKI197" s="20"/>
      <c r="BKJ197" s="20"/>
      <c r="BKK197" s="20"/>
      <c r="BKL197" s="20"/>
      <c r="BKM197" s="20"/>
      <c r="BKN197" s="20"/>
      <c r="BKO197" s="20"/>
      <c r="BKP197" s="20"/>
      <c r="BKQ197" s="20"/>
      <c r="BKR197" s="20"/>
      <c r="BKS197" s="20"/>
      <c r="BKT197" s="20"/>
      <c r="BKU197" s="20"/>
      <c r="BKV197" s="20"/>
      <c r="BKW197" s="20"/>
      <c r="BKX197" s="20"/>
      <c r="BKY197" s="20"/>
      <c r="BKZ197" s="20"/>
      <c r="BLA197" s="20"/>
      <c r="BLB197" s="20"/>
      <c r="BLC197" s="20"/>
      <c r="BLD197" s="20"/>
      <c r="BLE197" s="20"/>
      <c r="BLF197" s="20"/>
      <c r="BLG197" s="20"/>
      <c r="BLH197" s="20"/>
      <c r="BLI197" s="20"/>
      <c r="BLJ197" s="20"/>
      <c r="BLK197" s="20"/>
      <c r="BLL197" s="20"/>
      <c r="BLM197" s="20"/>
      <c r="BLN197" s="20"/>
      <c r="BLO197" s="20"/>
      <c r="BLP197" s="20"/>
      <c r="BLQ197" s="20"/>
      <c r="BLR197" s="20"/>
      <c r="BLS197" s="20"/>
      <c r="BLT197" s="20"/>
      <c r="BLU197" s="20"/>
      <c r="BLV197" s="20"/>
      <c r="BLW197" s="20"/>
      <c r="BLX197" s="20"/>
      <c r="BLY197" s="20"/>
      <c r="BLZ197" s="20"/>
      <c r="BMA197" s="20"/>
      <c r="BMB197" s="20"/>
      <c r="BMC197" s="20"/>
      <c r="BMD197" s="20"/>
      <c r="BME197" s="20"/>
      <c r="BMF197" s="20"/>
      <c r="BMG197" s="20"/>
      <c r="BMH197" s="20"/>
      <c r="BMI197" s="20"/>
      <c r="BMJ197" s="20"/>
      <c r="BMK197" s="20"/>
      <c r="BML197" s="20"/>
      <c r="BMM197" s="20"/>
      <c r="BMN197" s="20"/>
      <c r="BMO197" s="20"/>
      <c r="BMP197" s="20"/>
      <c r="BMQ197" s="20"/>
      <c r="BMR197" s="20"/>
      <c r="BMS197" s="20"/>
      <c r="BMT197" s="20"/>
      <c r="BMU197" s="20"/>
      <c r="BMV197" s="20"/>
      <c r="BMW197" s="20"/>
      <c r="BMX197" s="20"/>
      <c r="BMY197" s="20"/>
      <c r="BMZ197" s="20"/>
      <c r="BNA197" s="20"/>
      <c r="BNB197" s="20"/>
      <c r="BNC197" s="20"/>
      <c r="BND197" s="20"/>
      <c r="BNE197" s="20"/>
      <c r="BNF197" s="20"/>
      <c r="BNG197" s="20"/>
      <c r="BNH197" s="20"/>
      <c r="BNI197" s="20"/>
      <c r="BNJ197" s="20"/>
      <c r="BNK197" s="20"/>
      <c r="BNL197" s="20"/>
      <c r="BNM197" s="20"/>
      <c r="BNN197" s="20"/>
      <c r="BNO197" s="20"/>
      <c r="BNP197" s="20"/>
      <c r="BNQ197" s="20"/>
      <c r="BNR197" s="20"/>
      <c r="BNS197" s="20"/>
      <c r="BNT197" s="20"/>
      <c r="BNU197" s="20"/>
      <c r="BNV197" s="20"/>
      <c r="BNW197" s="20"/>
      <c r="BNX197" s="20"/>
      <c r="BNY197" s="20"/>
      <c r="BNZ197" s="20"/>
      <c r="BOA197" s="20"/>
      <c r="BOB197" s="20"/>
      <c r="BOC197" s="20"/>
      <c r="BOD197" s="20"/>
      <c r="BOE197" s="20"/>
      <c r="BOF197" s="20"/>
      <c r="BOG197" s="20"/>
      <c r="BOH197" s="20"/>
      <c r="BOI197" s="20"/>
      <c r="BOJ197" s="20"/>
      <c r="BOK197" s="20"/>
      <c r="BOL197" s="20"/>
      <c r="BOM197" s="20"/>
      <c r="BON197" s="20"/>
      <c r="BOO197" s="20"/>
      <c r="BOP197" s="20"/>
      <c r="BOQ197" s="20"/>
      <c r="BOR197" s="20"/>
      <c r="BOS197" s="20"/>
      <c r="BOT197" s="20"/>
      <c r="BOU197" s="20"/>
      <c r="BOV197" s="20"/>
      <c r="BOW197" s="20"/>
      <c r="BOX197" s="20"/>
      <c r="BOY197" s="20"/>
      <c r="BOZ197" s="20"/>
      <c r="BPA197" s="20"/>
      <c r="BPB197" s="20"/>
      <c r="BPC197" s="20"/>
      <c r="BPD197" s="20"/>
      <c r="BPE197" s="20"/>
      <c r="BPF197" s="20"/>
      <c r="BPG197" s="20"/>
      <c r="BPH197" s="20"/>
      <c r="BPI197" s="20"/>
      <c r="BPJ197" s="20"/>
      <c r="BPK197" s="20"/>
      <c r="BPL197" s="20"/>
      <c r="BPM197" s="20"/>
      <c r="BPN197" s="20"/>
      <c r="BPO197" s="20"/>
      <c r="BPP197" s="20"/>
      <c r="BPQ197" s="20"/>
      <c r="BPR197" s="20"/>
      <c r="BPS197" s="20"/>
      <c r="BPT197" s="20"/>
      <c r="BPU197" s="20"/>
      <c r="BPV197" s="20"/>
      <c r="BPW197" s="20"/>
      <c r="BPX197" s="20"/>
      <c r="BPY197" s="20"/>
      <c r="BPZ197" s="20"/>
      <c r="BQA197" s="20"/>
      <c r="BQB197" s="20"/>
      <c r="BQC197" s="20"/>
      <c r="BQD197" s="20"/>
      <c r="BQE197" s="20"/>
      <c r="BQF197" s="20"/>
      <c r="BQG197" s="20"/>
      <c r="BQH197" s="20"/>
      <c r="BQI197" s="20"/>
      <c r="BQJ197" s="20"/>
      <c r="BQK197" s="20"/>
      <c r="BQL197" s="20"/>
      <c r="BQM197" s="20"/>
      <c r="BQN197" s="20"/>
      <c r="BQO197" s="20"/>
      <c r="BQP197" s="20"/>
      <c r="BQQ197" s="20"/>
      <c r="BQR197" s="20"/>
      <c r="BQS197" s="20"/>
      <c r="BQT197" s="20"/>
      <c r="BQU197" s="20"/>
      <c r="BQV197" s="20"/>
      <c r="BQW197" s="20"/>
      <c r="BQX197" s="20"/>
      <c r="BQY197" s="20"/>
      <c r="BQZ197" s="20"/>
      <c r="BRA197" s="20"/>
      <c r="BRB197" s="20"/>
      <c r="BRC197" s="20"/>
      <c r="BRD197" s="20"/>
      <c r="BRE197" s="20"/>
      <c r="BRF197" s="20"/>
      <c r="BRG197" s="20"/>
      <c r="BRH197" s="20"/>
      <c r="BRI197" s="20"/>
      <c r="BRJ197" s="20"/>
      <c r="BRK197" s="20"/>
      <c r="BRL197" s="20"/>
      <c r="BRM197" s="20"/>
      <c r="BRN197" s="20"/>
      <c r="BRO197" s="20"/>
      <c r="BRP197" s="20"/>
      <c r="BRQ197" s="20"/>
      <c r="BRR197" s="20"/>
      <c r="BRS197" s="20"/>
      <c r="BRT197" s="20"/>
      <c r="BRU197" s="20"/>
      <c r="BRV197" s="20"/>
      <c r="BRW197" s="20"/>
      <c r="BRX197" s="20"/>
      <c r="BRY197" s="20"/>
      <c r="BRZ197" s="20"/>
      <c r="BSA197" s="20"/>
      <c r="BSB197" s="20"/>
      <c r="BSC197" s="20"/>
      <c r="BSD197" s="20"/>
      <c r="BSE197" s="20"/>
      <c r="BSF197" s="20"/>
      <c r="BSG197" s="20"/>
      <c r="BSH197" s="20"/>
      <c r="BSI197" s="20"/>
      <c r="BSJ197" s="20"/>
      <c r="BSK197" s="20"/>
      <c r="BSL197" s="20"/>
      <c r="BSM197" s="20"/>
      <c r="BSN197" s="20"/>
      <c r="BSO197" s="20"/>
      <c r="BSP197" s="20"/>
      <c r="BSQ197" s="20"/>
      <c r="BSR197" s="20"/>
      <c r="BSS197" s="20"/>
      <c r="BST197" s="20"/>
      <c r="BSU197" s="20"/>
      <c r="BSV197" s="20"/>
      <c r="BSW197" s="20"/>
      <c r="BSX197" s="20"/>
      <c r="BSY197" s="20"/>
      <c r="BSZ197" s="20"/>
      <c r="BTA197" s="20"/>
      <c r="BTB197" s="20"/>
      <c r="BTC197" s="20"/>
      <c r="BTD197" s="20"/>
      <c r="BTE197" s="20"/>
      <c r="BTF197" s="20"/>
      <c r="BTG197" s="20"/>
      <c r="BTH197" s="20"/>
      <c r="BTI197" s="20"/>
      <c r="BTJ197" s="20"/>
      <c r="BTK197" s="20"/>
      <c r="BTL197" s="20"/>
      <c r="BTM197" s="20"/>
      <c r="BTN197" s="20"/>
      <c r="BTO197" s="20"/>
      <c r="BTP197" s="20"/>
      <c r="BTQ197" s="20"/>
      <c r="BTR197" s="20"/>
      <c r="BTS197" s="20"/>
      <c r="BTT197" s="20"/>
      <c r="BTU197" s="20"/>
      <c r="BTV197" s="20"/>
      <c r="BTW197" s="20"/>
      <c r="BTX197" s="20"/>
      <c r="BTY197" s="20"/>
      <c r="BTZ197" s="20"/>
      <c r="BUA197" s="20"/>
      <c r="BUB197" s="20"/>
      <c r="BUC197" s="20"/>
      <c r="BUD197" s="20"/>
      <c r="BUE197" s="20"/>
      <c r="BUF197" s="20"/>
      <c r="BUG197" s="20"/>
      <c r="BUH197" s="20"/>
      <c r="BUI197" s="20"/>
      <c r="BUJ197" s="20"/>
      <c r="BUK197" s="20"/>
      <c r="BUL197" s="20"/>
      <c r="BUM197" s="20"/>
      <c r="BUN197" s="20"/>
      <c r="BUO197" s="20"/>
      <c r="BUP197" s="20"/>
      <c r="BUQ197" s="20"/>
      <c r="BUR197" s="20"/>
      <c r="BUS197" s="20"/>
      <c r="BUT197" s="20"/>
      <c r="BUU197" s="20"/>
      <c r="BUV197" s="20"/>
      <c r="BUW197" s="20"/>
      <c r="BUX197" s="20"/>
      <c r="BUY197" s="20"/>
      <c r="BUZ197" s="20"/>
      <c r="BVA197" s="20"/>
      <c r="BVB197" s="20"/>
      <c r="BVC197" s="20"/>
      <c r="BVD197" s="20"/>
      <c r="BVE197" s="20"/>
      <c r="BVF197" s="20"/>
      <c r="BVG197" s="20"/>
      <c r="BVH197" s="20"/>
      <c r="BVI197" s="20"/>
      <c r="BVJ197" s="20"/>
      <c r="BVK197" s="20"/>
      <c r="BVL197" s="20"/>
      <c r="BVM197" s="20"/>
      <c r="BVN197" s="20"/>
      <c r="BVO197" s="20"/>
      <c r="BVP197" s="20"/>
      <c r="BVQ197" s="20"/>
      <c r="BVR197" s="20"/>
      <c r="BVS197" s="20"/>
      <c r="BVT197" s="20"/>
      <c r="BVU197" s="20"/>
      <c r="BVV197" s="20"/>
      <c r="BVW197" s="20"/>
      <c r="BVX197" s="20"/>
      <c r="BVY197" s="20"/>
      <c r="BVZ197" s="20"/>
      <c r="BWA197" s="20"/>
      <c r="BWB197" s="20"/>
      <c r="BWC197" s="20"/>
      <c r="BWD197" s="20"/>
      <c r="BWE197" s="20"/>
      <c r="BWF197" s="20"/>
      <c r="BWG197" s="20"/>
      <c r="BWH197" s="20"/>
      <c r="BWI197" s="20"/>
      <c r="BWJ197" s="20"/>
      <c r="BWK197" s="20"/>
      <c r="BWL197" s="20"/>
      <c r="BWM197" s="20"/>
      <c r="BWN197" s="20"/>
      <c r="BWO197" s="20"/>
      <c r="BWP197" s="20"/>
      <c r="BWQ197" s="20"/>
      <c r="BWR197" s="20"/>
      <c r="BWS197" s="20"/>
      <c r="BWT197" s="20"/>
      <c r="BWU197" s="20"/>
      <c r="BWV197" s="20"/>
      <c r="BWW197" s="20"/>
      <c r="BWX197" s="20"/>
      <c r="BWY197" s="20"/>
      <c r="BWZ197" s="20"/>
      <c r="BXA197" s="20"/>
      <c r="BXB197" s="20"/>
      <c r="BXC197" s="20"/>
      <c r="BXD197" s="20"/>
      <c r="BXE197" s="20"/>
      <c r="BXF197" s="20"/>
      <c r="BXG197" s="20"/>
      <c r="BXH197" s="20"/>
      <c r="BXI197" s="20"/>
      <c r="BXJ197" s="20"/>
      <c r="BXK197" s="20"/>
      <c r="BXL197" s="20"/>
      <c r="BXM197" s="20"/>
      <c r="BXN197" s="20"/>
      <c r="BXO197" s="20"/>
      <c r="BXP197" s="20"/>
      <c r="BXQ197" s="20"/>
      <c r="BXR197" s="20"/>
      <c r="BXS197" s="20"/>
      <c r="BXT197" s="20"/>
      <c r="BXU197" s="20"/>
      <c r="BXV197" s="20"/>
      <c r="BXW197" s="20"/>
      <c r="BXX197" s="20"/>
      <c r="BXY197" s="20"/>
      <c r="BXZ197" s="20"/>
      <c r="BYA197" s="20"/>
      <c r="BYB197" s="20"/>
      <c r="BYC197" s="20"/>
      <c r="BYD197" s="20"/>
      <c r="BYE197" s="20"/>
      <c r="BYF197" s="20"/>
      <c r="BYG197" s="20"/>
      <c r="BYH197" s="20"/>
      <c r="BYI197" s="20"/>
      <c r="BYJ197" s="20"/>
      <c r="BYK197" s="20"/>
      <c r="BYL197" s="20"/>
      <c r="BYM197" s="20"/>
      <c r="BYN197" s="20"/>
      <c r="BYO197" s="20"/>
      <c r="BYP197" s="20"/>
      <c r="BYQ197" s="20"/>
      <c r="BYR197" s="20"/>
      <c r="BYS197" s="20"/>
      <c r="BYT197" s="20"/>
      <c r="BYU197" s="20"/>
      <c r="BYV197" s="20"/>
      <c r="BYW197" s="20"/>
      <c r="BYX197" s="20"/>
      <c r="BYY197" s="20"/>
      <c r="BYZ197" s="20"/>
      <c r="BZA197" s="20"/>
      <c r="BZB197" s="20"/>
      <c r="BZC197" s="20"/>
      <c r="BZD197" s="20"/>
      <c r="BZE197" s="20"/>
      <c r="BZF197" s="20"/>
      <c r="BZG197" s="20"/>
      <c r="BZH197" s="20"/>
      <c r="BZI197" s="20"/>
      <c r="BZJ197" s="20"/>
      <c r="BZK197" s="20"/>
      <c r="BZL197" s="20"/>
      <c r="BZM197" s="20"/>
      <c r="BZN197" s="20"/>
      <c r="BZO197" s="20"/>
      <c r="BZP197" s="20"/>
      <c r="BZQ197" s="20"/>
      <c r="BZR197" s="20"/>
      <c r="BZS197" s="20"/>
      <c r="BZT197" s="20"/>
      <c r="BZU197" s="20"/>
      <c r="BZV197" s="20"/>
      <c r="BZW197" s="20"/>
      <c r="BZX197" s="20"/>
      <c r="BZY197" s="20"/>
      <c r="BZZ197" s="20"/>
      <c r="CAA197" s="20"/>
      <c r="CAB197" s="20"/>
      <c r="CAC197" s="20"/>
      <c r="CAD197" s="20"/>
      <c r="CAE197" s="20"/>
      <c r="CAF197" s="20"/>
      <c r="CAG197" s="20"/>
      <c r="CAH197" s="20"/>
      <c r="CAI197" s="20"/>
      <c r="CAJ197" s="20"/>
      <c r="CAK197" s="20"/>
      <c r="CAL197" s="20"/>
      <c r="CAM197" s="20"/>
      <c r="CAN197" s="20"/>
      <c r="CAO197" s="20"/>
      <c r="CAP197" s="20"/>
      <c r="CAQ197" s="20"/>
      <c r="CAR197" s="20"/>
      <c r="CAS197" s="20"/>
      <c r="CAT197" s="20"/>
      <c r="CAU197" s="20"/>
      <c r="CAV197" s="20"/>
      <c r="CAW197" s="20"/>
      <c r="CAX197" s="20"/>
      <c r="CAY197" s="20"/>
      <c r="CAZ197" s="20"/>
      <c r="CBA197" s="20"/>
      <c r="CBB197" s="20"/>
      <c r="CBC197" s="20"/>
      <c r="CBD197" s="20"/>
      <c r="CBE197" s="20"/>
      <c r="CBF197" s="20"/>
      <c r="CBG197" s="20"/>
      <c r="CBH197" s="20"/>
      <c r="CBI197" s="20"/>
      <c r="CBJ197" s="20"/>
      <c r="CBK197" s="20"/>
      <c r="CBL197" s="20"/>
      <c r="CBM197" s="20"/>
      <c r="CBN197" s="20"/>
      <c r="CBO197" s="20"/>
      <c r="CBP197" s="20"/>
      <c r="CBQ197" s="20"/>
      <c r="CBR197" s="20"/>
      <c r="CBS197" s="20"/>
      <c r="CBT197" s="20"/>
      <c r="CBU197" s="20"/>
      <c r="CBV197" s="20"/>
      <c r="CBW197" s="20"/>
      <c r="CBX197" s="20"/>
      <c r="CBY197" s="20"/>
      <c r="CBZ197" s="20"/>
      <c r="CCA197" s="20"/>
      <c r="CCB197" s="20"/>
      <c r="CCC197" s="20"/>
      <c r="CCD197" s="20"/>
      <c r="CCE197" s="20"/>
      <c r="CCF197" s="20"/>
      <c r="CCG197" s="20"/>
      <c r="CCH197" s="20"/>
      <c r="CCI197" s="20"/>
      <c r="CCJ197" s="20"/>
      <c r="CCK197" s="20"/>
      <c r="CCL197" s="20"/>
      <c r="CCM197" s="20"/>
      <c r="CCN197" s="20"/>
      <c r="CCO197" s="20"/>
      <c r="CCP197" s="20"/>
      <c r="CCQ197" s="20"/>
      <c r="CCR197" s="20"/>
      <c r="CCS197" s="20"/>
      <c r="CCT197" s="20"/>
      <c r="CCU197" s="20"/>
      <c r="CCV197" s="20"/>
      <c r="CCW197" s="20"/>
      <c r="CCX197" s="20"/>
      <c r="CCY197" s="20"/>
      <c r="CCZ197" s="20"/>
      <c r="CDA197" s="20"/>
      <c r="CDB197" s="20"/>
      <c r="CDC197" s="20"/>
      <c r="CDD197" s="20"/>
      <c r="CDE197" s="20"/>
      <c r="CDF197" s="20"/>
      <c r="CDG197" s="20"/>
      <c r="CDH197" s="20"/>
      <c r="CDI197" s="20"/>
      <c r="CDJ197" s="20"/>
      <c r="CDK197" s="20"/>
      <c r="CDL197" s="20"/>
      <c r="CDM197" s="20"/>
      <c r="CDN197" s="20"/>
      <c r="CDO197" s="20"/>
      <c r="CDP197" s="20"/>
      <c r="CDQ197" s="20"/>
      <c r="CDR197" s="20"/>
      <c r="CDS197" s="20"/>
      <c r="CDT197" s="20"/>
      <c r="CDU197" s="20"/>
      <c r="CDV197" s="20"/>
      <c r="CDW197" s="20"/>
      <c r="CDX197" s="20"/>
      <c r="CDY197" s="20"/>
      <c r="CDZ197" s="20"/>
      <c r="CEA197" s="20"/>
      <c r="CEB197" s="20"/>
      <c r="CEC197" s="20"/>
      <c r="CED197" s="20"/>
      <c r="CEE197" s="20"/>
      <c r="CEF197" s="20"/>
      <c r="CEG197" s="20"/>
      <c r="CEH197" s="20"/>
      <c r="CEI197" s="20"/>
      <c r="CEJ197" s="20"/>
      <c r="CEK197" s="20"/>
      <c r="CEL197" s="20"/>
      <c r="CEM197" s="20"/>
      <c r="CEN197" s="20"/>
      <c r="CEO197" s="20"/>
      <c r="CEP197" s="20"/>
      <c r="CEQ197" s="20"/>
      <c r="CER197" s="20"/>
      <c r="CES197" s="20"/>
      <c r="CET197" s="20"/>
      <c r="CEU197" s="20"/>
      <c r="CEV197" s="20"/>
      <c r="CEW197" s="20"/>
      <c r="CEX197" s="20"/>
      <c r="CEY197" s="20"/>
      <c r="CEZ197" s="20"/>
      <c r="CFA197" s="20"/>
      <c r="CFB197" s="20"/>
      <c r="CFC197" s="20"/>
      <c r="CFD197" s="20"/>
      <c r="CFE197" s="20"/>
      <c r="CFF197" s="20"/>
      <c r="CFG197" s="20"/>
      <c r="CFH197" s="20"/>
      <c r="CFI197" s="20"/>
      <c r="CFJ197" s="20"/>
      <c r="CFK197" s="20"/>
      <c r="CFL197" s="20"/>
      <c r="CFM197" s="20"/>
      <c r="CFN197" s="20"/>
      <c r="CFO197" s="20"/>
      <c r="CFP197" s="20"/>
      <c r="CFQ197" s="20"/>
      <c r="CFR197" s="20"/>
      <c r="CFS197" s="20"/>
      <c r="CFT197" s="20"/>
      <c r="CFU197" s="20"/>
      <c r="CFV197" s="20"/>
      <c r="CFW197" s="20"/>
      <c r="CFX197" s="20"/>
      <c r="CFY197" s="20"/>
      <c r="CFZ197" s="20"/>
      <c r="CGA197" s="20"/>
      <c r="CGB197" s="20"/>
      <c r="CGC197" s="20"/>
      <c r="CGD197" s="20"/>
      <c r="CGE197" s="20"/>
      <c r="CGF197" s="20"/>
      <c r="CGG197" s="20"/>
      <c r="CGH197" s="20"/>
      <c r="CGI197" s="20"/>
      <c r="CGJ197" s="20"/>
      <c r="CGK197" s="20"/>
      <c r="CGL197" s="20"/>
      <c r="CGM197" s="20"/>
      <c r="CGN197" s="20"/>
      <c r="CGO197" s="20"/>
      <c r="CGP197" s="20"/>
      <c r="CGQ197" s="20"/>
      <c r="CGR197" s="20"/>
      <c r="CGS197" s="20"/>
      <c r="CGT197" s="20"/>
      <c r="CGU197" s="20"/>
      <c r="CGV197" s="20"/>
      <c r="CGW197" s="20"/>
      <c r="CGX197" s="20"/>
      <c r="CGY197" s="20"/>
      <c r="CGZ197" s="20"/>
      <c r="CHA197" s="20"/>
      <c r="CHB197" s="20"/>
      <c r="CHC197" s="20"/>
      <c r="CHD197" s="20"/>
      <c r="CHE197" s="20"/>
      <c r="CHF197" s="20"/>
      <c r="CHG197" s="20"/>
      <c r="CHH197" s="20"/>
      <c r="CHI197" s="20"/>
      <c r="CHJ197" s="20"/>
      <c r="CHK197" s="20"/>
      <c r="CHL197" s="20"/>
      <c r="CHM197" s="20"/>
      <c r="CHN197" s="20"/>
      <c r="CHO197" s="20"/>
      <c r="CHP197" s="20"/>
      <c r="CHQ197" s="20"/>
      <c r="CHR197" s="20"/>
      <c r="CHS197" s="20"/>
      <c r="CHT197" s="20"/>
      <c r="CHU197" s="20"/>
      <c r="CHV197" s="20"/>
      <c r="CHW197" s="20"/>
      <c r="CHX197" s="20"/>
      <c r="CHY197" s="20"/>
      <c r="CHZ197" s="20"/>
      <c r="CIA197" s="20"/>
      <c r="CIB197" s="20"/>
      <c r="CIC197" s="20"/>
      <c r="CID197" s="20"/>
      <c r="CIE197" s="20"/>
      <c r="CIF197" s="20"/>
      <c r="CIG197" s="20"/>
      <c r="CIH197" s="20"/>
      <c r="CII197" s="20"/>
      <c r="CIJ197" s="20"/>
      <c r="CIK197" s="20"/>
      <c r="CIL197" s="20"/>
      <c r="CIM197" s="20"/>
      <c r="CIN197" s="20"/>
      <c r="CIO197" s="20"/>
      <c r="CIP197" s="20"/>
      <c r="CIQ197" s="20"/>
      <c r="CIR197" s="20"/>
      <c r="CIS197" s="20"/>
      <c r="CIT197" s="20"/>
      <c r="CIU197" s="20"/>
      <c r="CIV197" s="20"/>
      <c r="CIW197" s="20"/>
      <c r="CIX197" s="20"/>
      <c r="CIY197" s="20"/>
      <c r="CIZ197" s="20"/>
      <c r="CJA197" s="20"/>
      <c r="CJB197" s="20"/>
      <c r="CJC197" s="20"/>
      <c r="CJD197" s="20"/>
      <c r="CJE197" s="20"/>
      <c r="CJF197" s="20"/>
      <c r="CJG197" s="20"/>
      <c r="CJH197" s="20"/>
      <c r="CJI197" s="20"/>
      <c r="CJJ197" s="20"/>
      <c r="CJK197" s="20"/>
      <c r="CJL197" s="20"/>
      <c r="CJM197" s="20"/>
      <c r="CJN197" s="20"/>
      <c r="CJO197" s="20"/>
      <c r="CJP197" s="20"/>
      <c r="CJQ197" s="20"/>
      <c r="CJR197" s="20"/>
      <c r="CJS197" s="20"/>
      <c r="CJT197" s="20"/>
      <c r="CJU197" s="20"/>
      <c r="CJV197" s="20"/>
      <c r="CJW197" s="20"/>
      <c r="CJX197" s="20"/>
      <c r="CJY197" s="20"/>
      <c r="CJZ197" s="20"/>
      <c r="CKA197" s="20"/>
      <c r="CKB197" s="20"/>
      <c r="CKC197" s="20"/>
      <c r="CKD197" s="20"/>
      <c r="CKE197" s="20"/>
      <c r="CKF197" s="20"/>
      <c r="CKG197" s="20"/>
      <c r="CKH197" s="20"/>
      <c r="CKI197" s="20"/>
      <c r="CKJ197" s="20"/>
      <c r="CKK197" s="20"/>
      <c r="CKL197" s="20"/>
      <c r="CKM197" s="20"/>
      <c r="CKN197" s="20"/>
      <c r="CKO197" s="20"/>
      <c r="CKP197" s="20"/>
      <c r="CKQ197" s="20"/>
      <c r="CKR197" s="20"/>
      <c r="CKS197" s="20"/>
      <c r="CKT197" s="20"/>
      <c r="CKU197" s="20"/>
      <c r="CKV197" s="20"/>
      <c r="CKW197" s="20"/>
      <c r="CKX197" s="20"/>
      <c r="CKY197" s="20"/>
      <c r="CKZ197" s="20"/>
      <c r="CLA197" s="20"/>
      <c r="CLB197" s="20"/>
      <c r="CLC197" s="20"/>
      <c r="CLD197" s="20"/>
      <c r="CLE197" s="20"/>
      <c r="CLF197" s="20"/>
      <c r="CLG197" s="20"/>
      <c r="CLH197" s="20"/>
      <c r="CLI197" s="20"/>
      <c r="CLJ197" s="20"/>
      <c r="CLK197" s="20"/>
      <c r="CLL197" s="20"/>
      <c r="CLM197" s="20"/>
      <c r="CLN197" s="20"/>
      <c r="CLO197" s="20"/>
      <c r="CLP197" s="20"/>
      <c r="CLQ197" s="20"/>
      <c r="CLR197" s="20"/>
      <c r="CLS197" s="20"/>
      <c r="CLT197" s="20"/>
      <c r="CLU197" s="20"/>
      <c r="CLV197" s="20"/>
      <c r="CLW197" s="20"/>
      <c r="CLX197" s="20"/>
      <c r="CLY197" s="20"/>
      <c r="CLZ197" s="20"/>
      <c r="CMA197" s="20"/>
      <c r="CMB197" s="20"/>
      <c r="CMC197" s="20"/>
      <c r="CMD197" s="20"/>
      <c r="CME197" s="20"/>
      <c r="CMF197" s="20"/>
      <c r="CMG197" s="20"/>
      <c r="CMH197" s="20"/>
      <c r="CMI197" s="20"/>
      <c r="CMJ197" s="20"/>
      <c r="CMK197" s="20"/>
      <c r="CML197" s="20"/>
      <c r="CMM197" s="20"/>
      <c r="CMN197" s="20"/>
      <c r="CMO197" s="20"/>
      <c r="CMP197" s="20"/>
      <c r="CMQ197" s="20"/>
      <c r="CMR197" s="20"/>
      <c r="CMS197" s="20"/>
      <c r="CMT197" s="20"/>
      <c r="CMU197" s="20"/>
      <c r="CMV197" s="20"/>
      <c r="CMW197" s="20"/>
      <c r="CMX197" s="20"/>
      <c r="CMY197" s="20"/>
      <c r="CMZ197" s="20"/>
      <c r="CNA197" s="20"/>
      <c r="CNB197" s="20"/>
      <c r="CNC197" s="20"/>
      <c r="CND197" s="20"/>
      <c r="CNE197" s="20"/>
      <c r="CNF197" s="20"/>
      <c r="CNG197" s="20"/>
      <c r="CNH197" s="20"/>
      <c r="CNI197" s="20"/>
      <c r="CNJ197" s="20"/>
      <c r="CNK197" s="20"/>
      <c r="CNL197" s="20"/>
      <c r="CNM197" s="20"/>
      <c r="CNN197" s="20"/>
      <c r="CNO197" s="20"/>
      <c r="CNP197" s="20"/>
      <c r="CNQ197" s="20"/>
      <c r="CNR197" s="20"/>
      <c r="CNS197" s="20"/>
      <c r="CNT197" s="20"/>
      <c r="CNU197" s="20"/>
      <c r="CNV197" s="20"/>
      <c r="CNW197" s="20"/>
      <c r="CNX197" s="20"/>
      <c r="CNY197" s="20"/>
      <c r="CNZ197" s="20"/>
      <c r="COA197" s="20"/>
      <c r="COB197" s="20"/>
      <c r="COC197" s="20"/>
      <c r="COD197" s="20"/>
      <c r="COE197" s="20"/>
      <c r="COF197" s="20"/>
      <c r="COG197" s="20"/>
      <c r="COH197" s="20"/>
      <c r="COI197" s="20"/>
      <c r="COJ197" s="20"/>
      <c r="COK197" s="20"/>
      <c r="COL197" s="20"/>
      <c r="COM197" s="20"/>
      <c r="CON197" s="20"/>
      <c r="COO197" s="20"/>
      <c r="COP197" s="20"/>
      <c r="COQ197" s="20"/>
      <c r="COR197" s="20"/>
      <c r="COS197" s="20"/>
      <c r="COT197" s="20"/>
      <c r="COU197" s="20"/>
      <c r="COV197" s="20"/>
      <c r="COW197" s="20"/>
      <c r="COX197" s="20"/>
      <c r="COY197" s="20"/>
      <c r="COZ197" s="20"/>
      <c r="CPA197" s="20"/>
      <c r="CPB197" s="20"/>
      <c r="CPC197" s="20"/>
      <c r="CPD197" s="20"/>
      <c r="CPE197" s="20"/>
      <c r="CPF197" s="20"/>
      <c r="CPG197" s="20"/>
      <c r="CPH197" s="20"/>
      <c r="CPI197" s="20"/>
      <c r="CPJ197" s="20"/>
      <c r="CPK197" s="20"/>
      <c r="CPL197" s="20"/>
      <c r="CPM197" s="20"/>
      <c r="CPN197" s="20"/>
      <c r="CPO197" s="20"/>
      <c r="CPP197" s="20"/>
      <c r="CPQ197" s="20"/>
      <c r="CPR197" s="20"/>
      <c r="CPS197" s="20"/>
      <c r="CPT197" s="20"/>
      <c r="CPU197" s="20"/>
      <c r="CPV197" s="20"/>
      <c r="CPW197" s="20"/>
      <c r="CPX197" s="20"/>
      <c r="CPY197" s="20"/>
      <c r="CPZ197" s="20"/>
      <c r="CQA197" s="20"/>
      <c r="CQB197" s="20"/>
      <c r="CQC197" s="20"/>
      <c r="CQD197" s="20"/>
      <c r="CQE197" s="20"/>
      <c r="CQF197" s="20"/>
      <c r="CQG197" s="20"/>
      <c r="CQH197" s="20"/>
      <c r="CQI197" s="20"/>
      <c r="CQJ197" s="20"/>
      <c r="CQK197" s="20"/>
      <c r="CQL197" s="20"/>
      <c r="CQM197" s="20"/>
      <c r="CQN197" s="20"/>
      <c r="CQO197" s="20"/>
      <c r="CQP197" s="20"/>
      <c r="CQQ197" s="20"/>
      <c r="CQR197" s="20"/>
      <c r="CQS197" s="20"/>
      <c r="CQT197" s="20"/>
      <c r="CQU197" s="20"/>
      <c r="CQV197" s="20"/>
      <c r="CQW197" s="20"/>
      <c r="CQX197" s="20"/>
      <c r="CQY197" s="20"/>
      <c r="CQZ197" s="20"/>
      <c r="CRA197" s="20"/>
      <c r="CRB197" s="20"/>
      <c r="CRC197" s="20"/>
      <c r="CRD197" s="20"/>
      <c r="CRE197" s="20"/>
      <c r="CRF197" s="20"/>
      <c r="CRG197" s="20"/>
      <c r="CRH197" s="20"/>
      <c r="CRI197" s="20"/>
      <c r="CRJ197" s="20"/>
      <c r="CRK197" s="20"/>
      <c r="CRL197" s="20"/>
      <c r="CRM197" s="20"/>
      <c r="CRN197" s="20"/>
      <c r="CRO197" s="20"/>
      <c r="CRP197" s="20"/>
      <c r="CRQ197" s="20"/>
      <c r="CRR197" s="20"/>
      <c r="CRS197" s="20"/>
      <c r="CRT197" s="20"/>
      <c r="CRU197" s="20"/>
      <c r="CRV197" s="20"/>
      <c r="CRW197" s="20"/>
      <c r="CRX197" s="20"/>
      <c r="CRY197" s="20"/>
      <c r="CRZ197" s="20"/>
      <c r="CSA197" s="20"/>
      <c r="CSB197" s="20"/>
      <c r="CSC197" s="20"/>
      <c r="CSD197" s="20"/>
      <c r="CSE197" s="20"/>
      <c r="CSF197" s="20"/>
      <c r="CSG197" s="20"/>
      <c r="CSH197" s="20"/>
      <c r="CSI197" s="20"/>
      <c r="CSJ197" s="20"/>
      <c r="CSK197" s="20"/>
      <c r="CSL197" s="20"/>
      <c r="CSM197" s="20"/>
      <c r="CSN197" s="20"/>
      <c r="CSO197" s="20"/>
      <c r="CSP197" s="20"/>
      <c r="CSQ197" s="20"/>
      <c r="CSR197" s="20"/>
      <c r="CSS197" s="20"/>
      <c r="CST197" s="20"/>
      <c r="CSU197" s="20"/>
      <c r="CSV197" s="20"/>
      <c r="CSW197" s="20"/>
      <c r="CSX197" s="20"/>
      <c r="CSY197" s="20"/>
      <c r="CSZ197" s="20"/>
      <c r="CTA197" s="20"/>
      <c r="CTB197" s="20"/>
      <c r="CTC197" s="20"/>
      <c r="CTD197" s="20"/>
      <c r="CTE197" s="20"/>
      <c r="CTF197" s="20"/>
      <c r="CTG197" s="20"/>
      <c r="CTH197" s="20"/>
      <c r="CTI197" s="20"/>
      <c r="CTJ197" s="20"/>
      <c r="CTK197" s="20"/>
      <c r="CTL197" s="20"/>
      <c r="CTM197" s="20"/>
      <c r="CTN197" s="20"/>
      <c r="CTO197" s="20"/>
      <c r="CTP197" s="20"/>
      <c r="CTQ197" s="20"/>
      <c r="CTR197" s="20"/>
      <c r="CTS197" s="20"/>
      <c r="CTT197" s="20"/>
      <c r="CTU197" s="20"/>
      <c r="CTV197" s="20"/>
      <c r="CTW197" s="20"/>
      <c r="CTX197" s="20"/>
      <c r="CTY197" s="20"/>
      <c r="CTZ197" s="20"/>
      <c r="CUA197" s="20"/>
    </row>
    <row r="198" spans="1:2575">
      <c r="A198" s="4">
        <v>196</v>
      </c>
      <c r="B198" s="44" t="s">
        <v>398</v>
      </c>
      <c r="C198" s="45" t="s">
        <v>18</v>
      </c>
      <c r="D198" s="45" t="s">
        <v>19</v>
      </c>
      <c r="E198" s="12" t="s">
        <v>20</v>
      </c>
      <c r="F198" s="45" t="s">
        <v>320</v>
      </c>
      <c r="G198" s="45" t="s">
        <v>778</v>
      </c>
      <c r="H198" s="45" t="s">
        <v>23</v>
      </c>
      <c r="I198" s="45" t="s">
        <v>779</v>
      </c>
      <c r="J198" s="45" t="s">
        <v>25</v>
      </c>
      <c r="K198" s="4">
        <v>88.02</v>
      </c>
      <c r="L198" s="45" t="s">
        <v>26</v>
      </c>
      <c r="M198" s="45" t="s">
        <v>780</v>
      </c>
      <c r="N198" s="45" t="s">
        <v>348</v>
      </c>
      <c r="O198" s="8">
        <v>2</v>
      </c>
      <c r="P198" s="1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  <c r="IW198" s="20"/>
      <c r="IX198" s="20"/>
      <c r="IY198" s="20"/>
      <c r="IZ198" s="20"/>
      <c r="JA198" s="20"/>
      <c r="JB198" s="20"/>
      <c r="JC198" s="20"/>
      <c r="JD198" s="20"/>
      <c r="JE198" s="20"/>
      <c r="JF198" s="20"/>
      <c r="JG198" s="20"/>
      <c r="JH198" s="20"/>
      <c r="JI198" s="20"/>
      <c r="JJ198" s="20"/>
      <c r="JK198" s="20"/>
      <c r="JL198" s="20"/>
      <c r="JM198" s="20"/>
      <c r="JN198" s="20"/>
      <c r="JO198" s="20"/>
      <c r="JP198" s="20"/>
      <c r="JQ198" s="20"/>
      <c r="JR198" s="20"/>
      <c r="JS198" s="20"/>
      <c r="JT198" s="20"/>
      <c r="JU198" s="20"/>
      <c r="JV198" s="20"/>
      <c r="JW198" s="20"/>
      <c r="JX198" s="20"/>
      <c r="JY198" s="20"/>
      <c r="JZ198" s="20"/>
      <c r="KA198" s="20"/>
      <c r="KB198" s="20"/>
      <c r="KC198" s="20"/>
      <c r="KD198" s="20"/>
      <c r="KE198" s="20"/>
      <c r="KF198" s="20"/>
      <c r="KG198" s="20"/>
      <c r="KH198" s="20"/>
      <c r="KI198" s="20"/>
      <c r="KJ198" s="20"/>
      <c r="KK198" s="20"/>
      <c r="KL198" s="20"/>
      <c r="KM198" s="20"/>
      <c r="KN198" s="20"/>
      <c r="KO198" s="20"/>
      <c r="KP198" s="20"/>
      <c r="KQ198" s="20"/>
      <c r="KR198" s="20"/>
      <c r="KS198" s="20"/>
      <c r="KT198" s="20"/>
      <c r="KU198" s="20"/>
      <c r="KV198" s="20"/>
      <c r="KW198" s="20"/>
      <c r="KX198" s="20"/>
      <c r="KY198" s="20"/>
      <c r="KZ198" s="20"/>
      <c r="LA198" s="20"/>
      <c r="LB198" s="20"/>
      <c r="LC198" s="20"/>
      <c r="LD198" s="20"/>
      <c r="LE198" s="20"/>
      <c r="LF198" s="20"/>
      <c r="LG198" s="20"/>
      <c r="LH198" s="20"/>
      <c r="LI198" s="20"/>
      <c r="LJ198" s="20"/>
      <c r="LK198" s="20"/>
      <c r="LL198" s="20"/>
      <c r="LM198" s="20"/>
      <c r="LN198" s="20"/>
      <c r="LO198" s="20"/>
      <c r="LP198" s="20"/>
      <c r="LQ198" s="20"/>
      <c r="LR198" s="20"/>
      <c r="LS198" s="20"/>
      <c r="LT198" s="20"/>
      <c r="LU198" s="20"/>
      <c r="LV198" s="20"/>
      <c r="LW198" s="20"/>
      <c r="LX198" s="20"/>
      <c r="LY198" s="20"/>
      <c r="LZ198" s="20"/>
      <c r="MA198" s="20"/>
      <c r="MB198" s="20"/>
      <c r="MC198" s="20"/>
      <c r="MD198" s="20"/>
      <c r="ME198" s="20"/>
      <c r="MF198" s="20"/>
      <c r="MG198" s="20"/>
      <c r="MH198" s="20"/>
      <c r="MI198" s="20"/>
      <c r="MJ198" s="20"/>
      <c r="MK198" s="20"/>
      <c r="ML198" s="20"/>
      <c r="MM198" s="20"/>
      <c r="MN198" s="20"/>
      <c r="MO198" s="20"/>
      <c r="MP198" s="20"/>
      <c r="MQ198" s="20"/>
      <c r="MR198" s="20"/>
      <c r="MS198" s="20"/>
      <c r="MT198" s="20"/>
      <c r="MU198" s="20"/>
      <c r="MV198" s="20"/>
      <c r="MW198" s="20"/>
      <c r="MX198" s="20"/>
      <c r="MY198" s="20"/>
      <c r="MZ198" s="20"/>
      <c r="NA198" s="20"/>
      <c r="NB198" s="20"/>
      <c r="NC198" s="20"/>
      <c r="ND198" s="20"/>
      <c r="NE198" s="20"/>
      <c r="NF198" s="20"/>
      <c r="NG198" s="20"/>
      <c r="NH198" s="20"/>
      <c r="NI198" s="20"/>
      <c r="NJ198" s="20"/>
      <c r="NK198" s="20"/>
      <c r="NL198" s="20"/>
      <c r="NM198" s="20"/>
      <c r="NN198" s="20"/>
      <c r="NO198" s="20"/>
      <c r="NP198" s="20"/>
      <c r="NQ198" s="20"/>
      <c r="NR198" s="20"/>
      <c r="NS198" s="20"/>
      <c r="NT198" s="20"/>
      <c r="NU198" s="20"/>
      <c r="NV198" s="20"/>
      <c r="NW198" s="20"/>
      <c r="NX198" s="20"/>
      <c r="NY198" s="20"/>
      <c r="NZ198" s="20"/>
      <c r="OA198" s="20"/>
      <c r="OB198" s="20"/>
      <c r="OC198" s="20"/>
      <c r="OD198" s="20"/>
      <c r="OE198" s="20"/>
      <c r="OF198" s="20"/>
      <c r="OG198" s="20"/>
      <c r="OH198" s="20"/>
      <c r="OI198" s="20"/>
      <c r="OJ198" s="20"/>
      <c r="OK198" s="20"/>
      <c r="OL198" s="20"/>
      <c r="OM198" s="20"/>
      <c r="ON198" s="20"/>
      <c r="OO198" s="20"/>
      <c r="OP198" s="20"/>
      <c r="OQ198" s="20"/>
      <c r="OR198" s="20"/>
      <c r="OS198" s="20"/>
      <c r="OT198" s="20"/>
      <c r="OU198" s="20"/>
      <c r="OV198" s="20"/>
      <c r="OW198" s="20"/>
      <c r="OX198" s="20"/>
      <c r="OY198" s="20"/>
      <c r="OZ198" s="20"/>
      <c r="PA198" s="20"/>
      <c r="PB198" s="20"/>
      <c r="PC198" s="20"/>
      <c r="PD198" s="20"/>
      <c r="PE198" s="20"/>
      <c r="PF198" s="20"/>
      <c r="PG198" s="20"/>
      <c r="PH198" s="20"/>
      <c r="PI198" s="20"/>
      <c r="PJ198" s="20"/>
      <c r="PK198" s="20"/>
      <c r="PL198" s="20"/>
      <c r="PM198" s="20"/>
      <c r="PN198" s="20"/>
      <c r="PO198" s="20"/>
      <c r="PP198" s="20"/>
      <c r="PQ198" s="20"/>
      <c r="PR198" s="20"/>
      <c r="PS198" s="20"/>
      <c r="PT198" s="20"/>
      <c r="PU198" s="20"/>
      <c r="PV198" s="20"/>
      <c r="PW198" s="20"/>
      <c r="PX198" s="20"/>
      <c r="PY198" s="20"/>
      <c r="PZ198" s="20"/>
      <c r="QA198" s="20"/>
      <c r="QB198" s="20"/>
      <c r="QC198" s="20"/>
      <c r="QD198" s="20"/>
      <c r="QE198" s="20"/>
      <c r="QF198" s="20"/>
      <c r="QG198" s="20"/>
      <c r="QH198" s="20"/>
      <c r="QI198" s="20"/>
      <c r="QJ198" s="20"/>
      <c r="QK198" s="20"/>
      <c r="QL198" s="20"/>
      <c r="QM198" s="20"/>
      <c r="QN198" s="20"/>
      <c r="QO198" s="20"/>
      <c r="QP198" s="20"/>
      <c r="QQ198" s="20"/>
      <c r="QR198" s="20"/>
      <c r="QS198" s="20"/>
      <c r="QT198" s="20"/>
      <c r="QU198" s="20"/>
      <c r="QV198" s="20"/>
      <c r="QW198" s="20"/>
      <c r="QX198" s="20"/>
      <c r="QY198" s="20"/>
      <c r="QZ198" s="20"/>
      <c r="RA198" s="20"/>
      <c r="RB198" s="20"/>
      <c r="RC198" s="20"/>
      <c r="RD198" s="20"/>
      <c r="RE198" s="20"/>
      <c r="RF198" s="20"/>
      <c r="RG198" s="20"/>
      <c r="RH198" s="20"/>
      <c r="RI198" s="20"/>
      <c r="RJ198" s="20"/>
      <c r="RK198" s="20"/>
      <c r="RL198" s="20"/>
      <c r="RM198" s="20"/>
      <c r="RN198" s="20"/>
      <c r="RO198" s="20"/>
      <c r="RP198" s="20"/>
      <c r="RQ198" s="20"/>
      <c r="RR198" s="20"/>
      <c r="RS198" s="20"/>
      <c r="RT198" s="20"/>
      <c r="RU198" s="20"/>
      <c r="RV198" s="20"/>
      <c r="RW198" s="20"/>
      <c r="RX198" s="20"/>
      <c r="RY198" s="20"/>
      <c r="RZ198" s="20"/>
      <c r="SA198" s="20"/>
      <c r="SB198" s="20"/>
      <c r="SC198" s="20"/>
      <c r="SD198" s="20"/>
      <c r="SE198" s="20"/>
      <c r="SF198" s="20"/>
      <c r="SG198" s="20"/>
      <c r="SH198" s="20"/>
      <c r="SI198" s="20"/>
      <c r="SJ198" s="20"/>
      <c r="SK198" s="20"/>
      <c r="SL198" s="20"/>
      <c r="SM198" s="20"/>
      <c r="SN198" s="20"/>
      <c r="SO198" s="20"/>
      <c r="SP198" s="20"/>
      <c r="SQ198" s="20"/>
      <c r="SR198" s="20"/>
      <c r="SS198" s="20"/>
      <c r="ST198" s="20"/>
      <c r="SU198" s="20"/>
      <c r="SV198" s="20"/>
      <c r="SW198" s="20"/>
      <c r="SX198" s="20"/>
      <c r="SY198" s="20"/>
      <c r="SZ198" s="20"/>
      <c r="TA198" s="20"/>
      <c r="TB198" s="20"/>
      <c r="TC198" s="20"/>
      <c r="TD198" s="20"/>
      <c r="TE198" s="20"/>
      <c r="TF198" s="20"/>
      <c r="TG198" s="20"/>
      <c r="TH198" s="20"/>
      <c r="TI198" s="20"/>
      <c r="TJ198" s="20"/>
      <c r="TK198" s="20"/>
      <c r="TL198" s="20"/>
      <c r="TM198" s="20"/>
      <c r="TN198" s="20"/>
      <c r="TO198" s="20"/>
      <c r="TP198" s="20"/>
      <c r="TQ198" s="20"/>
      <c r="TR198" s="20"/>
      <c r="TS198" s="20"/>
      <c r="TT198" s="20"/>
      <c r="TU198" s="20"/>
      <c r="TV198" s="20"/>
      <c r="TW198" s="20"/>
      <c r="TX198" s="20"/>
      <c r="TY198" s="20"/>
      <c r="TZ198" s="20"/>
      <c r="UA198" s="20"/>
      <c r="UB198" s="20"/>
      <c r="UC198" s="20"/>
      <c r="UD198" s="20"/>
      <c r="UE198" s="20"/>
      <c r="UF198" s="20"/>
      <c r="UG198" s="20"/>
      <c r="UH198" s="20"/>
      <c r="UI198" s="20"/>
      <c r="UJ198" s="20"/>
      <c r="UK198" s="20"/>
      <c r="UL198" s="20"/>
      <c r="UM198" s="20"/>
      <c r="UN198" s="20"/>
      <c r="UO198" s="20"/>
      <c r="UP198" s="20"/>
      <c r="UQ198" s="20"/>
      <c r="UR198" s="20"/>
      <c r="US198" s="20"/>
      <c r="UT198" s="20"/>
      <c r="UU198" s="20"/>
      <c r="UV198" s="20"/>
      <c r="UW198" s="20"/>
      <c r="UX198" s="20"/>
      <c r="UY198" s="20"/>
      <c r="UZ198" s="20"/>
      <c r="VA198" s="20"/>
      <c r="VB198" s="20"/>
      <c r="VC198" s="20"/>
      <c r="VD198" s="20"/>
      <c r="VE198" s="20"/>
      <c r="VF198" s="20"/>
      <c r="VG198" s="20"/>
      <c r="VH198" s="20"/>
      <c r="VI198" s="20"/>
      <c r="VJ198" s="20"/>
      <c r="VK198" s="20"/>
      <c r="VL198" s="20"/>
      <c r="VM198" s="20"/>
      <c r="VN198" s="20"/>
      <c r="VO198" s="20"/>
      <c r="VP198" s="20"/>
      <c r="VQ198" s="20"/>
      <c r="VR198" s="20"/>
      <c r="VS198" s="20"/>
      <c r="VT198" s="20"/>
      <c r="VU198" s="20"/>
      <c r="VV198" s="20"/>
      <c r="VW198" s="20"/>
      <c r="VX198" s="20"/>
      <c r="VY198" s="20"/>
      <c r="VZ198" s="20"/>
      <c r="WA198" s="20"/>
      <c r="WB198" s="20"/>
      <c r="WC198" s="20"/>
      <c r="WD198" s="20"/>
      <c r="WE198" s="20"/>
      <c r="WF198" s="20"/>
      <c r="WG198" s="20"/>
      <c r="WH198" s="20"/>
      <c r="WI198" s="20"/>
      <c r="WJ198" s="20"/>
      <c r="WK198" s="20"/>
      <c r="WL198" s="20"/>
      <c r="WM198" s="20"/>
      <c r="WN198" s="20"/>
      <c r="WO198" s="20"/>
      <c r="WP198" s="20"/>
      <c r="WQ198" s="20"/>
      <c r="WR198" s="20"/>
      <c r="WS198" s="20"/>
      <c r="WT198" s="20"/>
      <c r="WU198" s="20"/>
      <c r="WV198" s="20"/>
      <c r="WW198" s="20"/>
      <c r="WX198" s="20"/>
      <c r="WY198" s="20"/>
      <c r="WZ198" s="20"/>
      <c r="XA198" s="20"/>
      <c r="XB198" s="20"/>
      <c r="XC198" s="20"/>
      <c r="XD198" s="20"/>
      <c r="XE198" s="20"/>
      <c r="XF198" s="20"/>
      <c r="XG198" s="20"/>
      <c r="XH198" s="20"/>
      <c r="XI198" s="20"/>
      <c r="XJ198" s="20"/>
      <c r="XK198" s="20"/>
      <c r="XL198" s="20"/>
      <c r="XM198" s="20"/>
      <c r="XN198" s="20"/>
      <c r="XO198" s="20"/>
      <c r="XP198" s="20"/>
      <c r="XQ198" s="20"/>
      <c r="XR198" s="20"/>
      <c r="XS198" s="20"/>
      <c r="XT198" s="20"/>
      <c r="XU198" s="20"/>
      <c r="XV198" s="20"/>
      <c r="XW198" s="20"/>
      <c r="XX198" s="20"/>
      <c r="XY198" s="20"/>
      <c r="XZ198" s="20"/>
      <c r="YA198" s="20"/>
      <c r="YB198" s="20"/>
      <c r="YC198" s="20"/>
      <c r="YD198" s="20"/>
      <c r="YE198" s="20"/>
      <c r="YF198" s="20"/>
      <c r="YG198" s="20"/>
      <c r="YH198" s="20"/>
      <c r="YI198" s="20"/>
      <c r="YJ198" s="20"/>
      <c r="YK198" s="20"/>
      <c r="YL198" s="20"/>
      <c r="YM198" s="20"/>
      <c r="YN198" s="20"/>
      <c r="YO198" s="20"/>
      <c r="YP198" s="20"/>
      <c r="YQ198" s="20"/>
      <c r="YR198" s="20"/>
      <c r="YS198" s="20"/>
      <c r="YT198" s="20"/>
      <c r="YU198" s="20"/>
      <c r="YV198" s="20"/>
      <c r="YW198" s="20"/>
      <c r="YX198" s="20"/>
      <c r="YY198" s="20"/>
      <c r="YZ198" s="20"/>
      <c r="ZA198" s="20"/>
      <c r="ZB198" s="20"/>
      <c r="ZC198" s="20"/>
      <c r="ZD198" s="20"/>
      <c r="ZE198" s="20"/>
      <c r="ZF198" s="20"/>
      <c r="ZG198" s="20"/>
      <c r="ZH198" s="20"/>
      <c r="ZI198" s="20"/>
      <c r="ZJ198" s="20"/>
      <c r="ZK198" s="20"/>
      <c r="ZL198" s="20"/>
      <c r="ZM198" s="20"/>
      <c r="ZN198" s="20"/>
      <c r="ZO198" s="20"/>
      <c r="ZP198" s="20"/>
      <c r="ZQ198" s="20"/>
      <c r="ZR198" s="20"/>
      <c r="ZS198" s="20"/>
      <c r="ZT198" s="20"/>
      <c r="ZU198" s="20"/>
      <c r="ZV198" s="20"/>
      <c r="ZW198" s="20"/>
      <c r="ZX198" s="20"/>
      <c r="ZY198" s="20"/>
      <c r="ZZ198" s="20"/>
      <c r="AAA198" s="20"/>
      <c r="AAB198" s="20"/>
      <c r="AAC198" s="20"/>
      <c r="AAD198" s="20"/>
      <c r="AAE198" s="20"/>
      <c r="AAF198" s="20"/>
      <c r="AAG198" s="20"/>
      <c r="AAH198" s="20"/>
      <c r="AAI198" s="20"/>
      <c r="AAJ198" s="20"/>
      <c r="AAK198" s="20"/>
      <c r="AAL198" s="20"/>
      <c r="AAM198" s="20"/>
      <c r="AAN198" s="20"/>
      <c r="AAO198" s="20"/>
      <c r="AAP198" s="20"/>
      <c r="AAQ198" s="20"/>
      <c r="AAR198" s="20"/>
      <c r="AAS198" s="20"/>
      <c r="AAT198" s="20"/>
      <c r="AAU198" s="20"/>
      <c r="AAV198" s="20"/>
      <c r="AAW198" s="20"/>
      <c r="AAX198" s="20"/>
      <c r="AAY198" s="20"/>
      <c r="AAZ198" s="20"/>
      <c r="ABA198" s="20"/>
      <c r="ABB198" s="20"/>
      <c r="ABC198" s="20"/>
      <c r="ABD198" s="20"/>
      <c r="ABE198" s="20"/>
      <c r="ABF198" s="20"/>
      <c r="ABG198" s="20"/>
      <c r="ABH198" s="20"/>
      <c r="ABI198" s="20"/>
      <c r="ABJ198" s="20"/>
      <c r="ABK198" s="20"/>
      <c r="ABL198" s="20"/>
      <c r="ABM198" s="20"/>
      <c r="ABN198" s="20"/>
      <c r="ABO198" s="20"/>
      <c r="ABP198" s="20"/>
      <c r="ABQ198" s="20"/>
      <c r="ABR198" s="20"/>
      <c r="ABS198" s="20"/>
      <c r="ABT198" s="20"/>
      <c r="ABU198" s="20"/>
      <c r="ABV198" s="20"/>
      <c r="ABW198" s="20"/>
      <c r="ABX198" s="20"/>
      <c r="ABY198" s="20"/>
      <c r="ABZ198" s="20"/>
      <c r="ACA198" s="20"/>
      <c r="ACB198" s="20"/>
      <c r="ACC198" s="20"/>
      <c r="ACD198" s="20"/>
      <c r="ACE198" s="20"/>
      <c r="ACF198" s="20"/>
      <c r="ACG198" s="20"/>
      <c r="ACH198" s="20"/>
      <c r="ACI198" s="20"/>
      <c r="ACJ198" s="20"/>
      <c r="ACK198" s="20"/>
      <c r="ACL198" s="20"/>
      <c r="ACM198" s="20"/>
      <c r="ACN198" s="20"/>
      <c r="ACO198" s="20"/>
      <c r="ACP198" s="20"/>
      <c r="ACQ198" s="20"/>
      <c r="ACR198" s="20"/>
      <c r="ACS198" s="20"/>
      <c r="ACT198" s="20"/>
      <c r="ACU198" s="20"/>
      <c r="ACV198" s="20"/>
      <c r="ACW198" s="20"/>
      <c r="ACX198" s="20"/>
      <c r="ACY198" s="20"/>
      <c r="ACZ198" s="20"/>
      <c r="ADA198" s="20"/>
      <c r="ADB198" s="20"/>
      <c r="ADC198" s="20"/>
      <c r="ADD198" s="20"/>
      <c r="ADE198" s="20"/>
      <c r="ADF198" s="20"/>
      <c r="ADG198" s="20"/>
      <c r="ADH198" s="20"/>
      <c r="ADI198" s="20"/>
      <c r="ADJ198" s="20"/>
      <c r="ADK198" s="20"/>
      <c r="ADL198" s="20"/>
      <c r="ADM198" s="20"/>
      <c r="ADN198" s="20"/>
      <c r="ADO198" s="20"/>
      <c r="ADP198" s="20"/>
      <c r="ADQ198" s="20"/>
      <c r="ADR198" s="20"/>
      <c r="ADS198" s="20"/>
      <c r="ADT198" s="20"/>
      <c r="ADU198" s="20"/>
      <c r="ADV198" s="20"/>
      <c r="ADW198" s="20"/>
      <c r="ADX198" s="20"/>
      <c r="ADY198" s="20"/>
      <c r="ADZ198" s="20"/>
      <c r="AEA198" s="20"/>
      <c r="AEB198" s="20"/>
      <c r="AEC198" s="20"/>
      <c r="AED198" s="20"/>
      <c r="AEE198" s="20"/>
      <c r="AEF198" s="20"/>
      <c r="AEG198" s="20"/>
      <c r="AEH198" s="20"/>
      <c r="AEI198" s="20"/>
      <c r="AEJ198" s="20"/>
      <c r="AEK198" s="20"/>
      <c r="AEL198" s="20"/>
      <c r="AEM198" s="20"/>
      <c r="AEN198" s="20"/>
      <c r="AEO198" s="20"/>
      <c r="AEP198" s="20"/>
      <c r="AEQ198" s="20"/>
      <c r="AER198" s="20"/>
      <c r="AES198" s="20"/>
      <c r="AET198" s="20"/>
      <c r="AEU198" s="20"/>
      <c r="AEV198" s="20"/>
      <c r="AEW198" s="20"/>
      <c r="AEX198" s="20"/>
      <c r="AEY198" s="20"/>
      <c r="AEZ198" s="20"/>
      <c r="AFA198" s="20"/>
      <c r="AFB198" s="20"/>
      <c r="AFC198" s="20"/>
      <c r="AFD198" s="20"/>
      <c r="AFE198" s="20"/>
      <c r="AFF198" s="20"/>
      <c r="AFG198" s="20"/>
      <c r="AFH198" s="20"/>
      <c r="AFI198" s="20"/>
      <c r="AFJ198" s="20"/>
      <c r="AFK198" s="20"/>
      <c r="AFL198" s="20"/>
      <c r="AFM198" s="20"/>
      <c r="AFN198" s="20"/>
      <c r="AFO198" s="20"/>
      <c r="AFP198" s="20"/>
      <c r="AFQ198" s="20"/>
      <c r="AFR198" s="20"/>
      <c r="AFS198" s="20"/>
      <c r="AFT198" s="20"/>
      <c r="AFU198" s="20"/>
      <c r="AFV198" s="20"/>
      <c r="AFW198" s="20"/>
      <c r="AFX198" s="20"/>
      <c r="AFY198" s="20"/>
      <c r="AFZ198" s="20"/>
      <c r="AGA198" s="20"/>
      <c r="AGB198" s="20"/>
      <c r="AGC198" s="20"/>
      <c r="AGD198" s="20"/>
      <c r="AGE198" s="20"/>
      <c r="AGF198" s="20"/>
      <c r="AGG198" s="20"/>
      <c r="AGH198" s="20"/>
      <c r="AGI198" s="20"/>
      <c r="AGJ198" s="20"/>
      <c r="AGK198" s="20"/>
      <c r="AGL198" s="20"/>
      <c r="AGM198" s="20"/>
      <c r="AGN198" s="20"/>
      <c r="AGO198" s="20"/>
      <c r="AGP198" s="20"/>
      <c r="AGQ198" s="20"/>
      <c r="AGR198" s="20"/>
      <c r="AGS198" s="20"/>
      <c r="AGT198" s="20"/>
      <c r="AGU198" s="20"/>
      <c r="AGV198" s="20"/>
      <c r="AGW198" s="20"/>
      <c r="AGX198" s="20"/>
      <c r="AGY198" s="20"/>
      <c r="AGZ198" s="20"/>
      <c r="AHA198" s="20"/>
      <c r="AHB198" s="20"/>
      <c r="AHC198" s="20"/>
      <c r="AHD198" s="20"/>
      <c r="AHE198" s="20"/>
      <c r="AHF198" s="20"/>
      <c r="AHG198" s="20"/>
      <c r="AHH198" s="20"/>
      <c r="AHI198" s="20"/>
      <c r="AHJ198" s="20"/>
      <c r="AHK198" s="20"/>
      <c r="AHL198" s="20"/>
      <c r="AHM198" s="20"/>
      <c r="AHN198" s="20"/>
      <c r="AHO198" s="20"/>
      <c r="AHP198" s="20"/>
      <c r="AHQ198" s="20"/>
      <c r="AHR198" s="20"/>
      <c r="AHS198" s="20"/>
      <c r="AHT198" s="20"/>
      <c r="AHU198" s="20"/>
      <c r="AHV198" s="20"/>
      <c r="AHW198" s="20"/>
      <c r="AHX198" s="20"/>
      <c r="AHY198" s="20"/>
      <c r="AHZ198" s="20"/>
      <c r="AIA198" s="20"/>
      <c r="AIB198" s="20"/>
      <c r="AIC198" s="20"/>
      <c r="AID198" s="20"/>
      <c r="AIE198" s="20"/>
      <c r="AIF198" s="20"/>
      <c r="AIG198" s="20"/>
      <c r="AIH198" s="20"/>
      <c r="AII198" s="20"/>
      <c r="AIJ198" s="20"/>
      <c r="AIK198" s="20"/>
      <c r="AIL198" s="20"/>
      <c r="AIM198" s="20"/>
      <c r="AIN198" s="20"/>
      <c r="AIO198" s="20"/>
      <c r="AIP198" s="20"/>
      <c r="AIQ198" s="20"/>
      <c r="AIR198" s="20"/>
      <c r="AIS198" s="20"/>
      <c r="AIT198" s="20"/>
      <c r="AIU198" s="20"/>
      <c r="AIV198" s="20"/>
      <c r="AIW198" s="20"/>
      <c r="AIX198" s="20"/>
      <c r="AIY198" s="20"/>
      <c r="AIZ198" s="20"/>
      <c r="AJA198" s="20"/>
      <c r="AJB198" s="20"/>
      <c r="AJC198" s="20"/>
      <c r="AJD198" s="20"/>
      <c r="AJE198" s="20"/>
      <c r="AJF198" s="20"/>
      <c r="AJG198" s="20"/>
      <c r="AJH198" s="20"/>
      <c r="AJI198" s="20"/>
      <c r="AJJ198" s="20"/>
      <c r="AJK198" s="20"/>
      <c r="AJL198" s="20"/>
      <c r="AJM198" s="20"/>
      <c r="AJN198" s="20"/>
      <c r="AJO198" s="20"/>
      <c r="AJP198" s="20"/>
      <c r="AJQ198" s="20"/>
      <c r="AJR198" s="20"/>
      <c r="AJS198" s="20"/>
      <c r="AJT198" s="20"/>
      <c r="AJU198" s="20"/>
      <c r="AJV198" s="20"/>
      <c r="AJW198" s="20"/>
      <c r="AJX198" s="20"/>
      <c r="AJY198" s="20"/>
      <c r="AJZ198" s="20"/>
      <c r="AKA198" s="20"/>
      <c r="AKB198" s="20"/>
      <c r="AKC198" s="20"/>
      <c r="AKD198" s="20"/>
      <c r="AKE198" s="20"/>
      <c r="AKF198" s="20"/>
      <c r="AKG198" s="20"/>
      <c r="AKH198" s="20"/>
      <c r="AKI198" s="20"/>
      <c r="AKJ198" s="20"/>
      <c r="AKK198" s="20"/>
      <c r="AKL198" s="20"/>
      <c r="AKM198" s="20"/>
      <c r="AKN198" s="20"/>
      <c r="AKO198" s="20"/>
      <c r="AKP198" s="20"/>
      <c r="AKQ198" s="20"/>
      <c r="AKR198" s="20"/>
      <c r="AKS198" s="20"/>
      <c r="AKT198" s="20"/>
      <c r="AKU198" s="20"/>
      <c r="AKV198" s="20"/>
      <c r="AKW198" s="20"/>
      <c r="AKX198" s="20"/>
      <c r="AKY198" s="20"/>
      <c r="AKZ198" s="20"/>
      <c r="ALA198" s="20"/>
      <c r="ALB198" s="20"/>
      <c r="ALC198" s="20"/>
      <c r="ALD198" s="20"/>
      <c r="ALE198" s="20"/>
      <c r="ALF198" s="20"/>
      <c r="ALG198" s="20"/>
      <c r="ALH198" s="20"/>
      <c r="ALI198" s="20"/>
      <c r="ALJ198" s="20"/>
      <c r="ALK198" s="20"/>
      <c r="ALL198" s="20"/>
      <c r="ALM198" s="20"/>
      <c r="ALN198" s="20"/>
      <c r="ALO198" s="20"/>
      <c r="ALP198" s="20"/>
      <c r="ALQ198" s="20"/>
      <c r="ALR198" s="20"/>
      <c r="ALS198" s="20"/>
      <c r="ALT198" s="20"/>
      <c r="ALU198" s="20"/>
      <c r="ALV198" s="20"/>
      <c r="ALW198" s="20"/>
      <c r="ALX198" s="20"/>
      <c r="ALY198" s="20"/>
      <c r="ALZ198" s="20"/>
      <c r="AMA198" s="20"/>
      <c r="AMB198" s="20"/>
      <c r="AMC198" s="20"/>
      <c r="AMD198" s="20"/>
      <c r="AME198" s="20"/>
      <c r="AMF198" s="20"/>
      <c r="AMG198" s="20"/>
      <c r="AMH198" s="20"/>
      <c r="AMI198" s="20"/>
      <c r="AMJ198" s="20"/>
      <c r="AMK198" s="20"/>
      <c r="AML198" s="20"/>
      <c r="AMM198" s="20"/>
      <c r="AMN198" s="20"/>
      <c r="AMO198" s="20"/>
      <c r="AMP198" s="20"/>
      <c r="AMQ198" s="20"/>
      <c r="AMR198" s="20"/>
      <c r="AMS198" s="20"/>
      <c r="AMT198" s="20"/>
      <c r="AMU198" s="20"/>
      <c r="AMV198" s="20"/>
      <c r="AMW198" s="20"/>
      <c r="AMX198" s="20"/>
      <c r="AMY198" s="20"/>
      <c r="AMZ198" s="20"/>
      <c r="ANA198" s="20"/>
      <c r="ANB198" s="20"/>
      <c r="ANC198" s="20"/>
      <c r="AND198" s="20"/>
      <c r="ANE198" s="20"/>
      <c r="ANF198" s="20"/>
      <c r="ANG198" s="20"/>
      <c r="ANH198" s="20"/>
      <c r="ANI198" s="20"/>
      <c r="ANJ198" s="20"/>
      <c r="ANK198" s="20"/>
      <c r="ANL198" s="20"/>
      <c r="ANM198" s="20"/>
      <c r="ANN198" s="20"/>
      <c r="ANO198" s="20"/>
      <c r="ANP198" s="20"/>
      <c r="ANQ198" s="20"/>
      <c r="ANR198" s="20"/>
      <c r="ANS198" s="20"/>
      <c r="ANT198" s="20"/>
      <c r="ANU198" s="20"/>
      <c r="ANV198" s="20"/>
      <c r="ANW198" s="20"/>
      <c r="ANX198" s="20"/>
      <c r="ANY198" s="20"/>
      <c r="ANZ198" s="20"/>
      <c r="AOA198" s="20"/>
      <c r="AOB198" s="20"/>
      <c r="AOC198" s="20"/>
      <c r="AOD198" s="20"/>
      <c r="AOE198" s="20"/>
      <c r="AOF198" s="20"/>
      <c r="AOG198" s="20"/>
      <c r="AOH198" s="20"/>
      <c r="AOI198" s="20"/>
      <c r="AOJ198" s="20"/>
      <c r="AOK198" s="20"/>
      <c r="AOL198" s="20"/>
      <c r="AOM198" s="20"/>
      <c r="AON198" s="20"/>
      <c r="AOO198" s="20"/>
      <c r="AOP198" s="20"/>
      <c r="AOQ198" s="20"/>
      <c r="AOR198" s="20"/>
      <c r="AOS198" s="20"/>
      <c r="AOT198" s="20"/>
      <c r="AOU198" s="20"/>
      <c r="AOV198" s="20"/>
      <c r="AOW198" s="20"/>
      <c r="AOX198" s="20"/>
      <c r="AOY198" s="20"/>
      <c r="AOZ198" s="20"/>
      <c r="APA198" s="20"/>
      <c r="APB198" s="20"/>
      <c r="APC198" s="20"/>
      <c r="APD198" s="20"/>
      <c r="APE198" s="20"/>
      <c r="APF198" s="20"/>
      <c r="APG198" s="20"/>
      <c r="APH198" s="20"/>
      <c r="API198" s="20"/>
      <c r="APJ198" s="20"/>
      <c r="APK198" s="20"/>
      <c r="APL198" s="20"/>
      <c r="APM198" s="20"/>
      <c r="APN198" s="20"/>
      <c r="APO198" s="20"/>
      <c r="APP198" s="20"/>
      <c r="APQ198" s="20"/>
      <c r="APR198" s="20"/>
      <c r="APS198" s="20"/>
      <c r="APT198" s="20"/>
      <c r="APU198" s="20"/>
      <c r="APV198" s="20"/>
      <c r="APW198" s="20"/>
      <c r="APX198" s="20"/>
      <c r="APY198" s="20"/>
      <c r="APZ198" s="20"/>
      <c r="AQA198" s="20"/>
      <c r="AQB198" s="20"/>
      <c r="AQC198" s="20"/>
      <c r="AQD198" s="20"/>
      <c r="AQE198" s="20"/>
      <c r="AQF198" s="20"/>
      <c r="AQG198" s="20"/>
      <c r="AQH198" s="20"/>
      <c r="AQI198" s="20"/>
      <c r="AQJ198" s="20"/>
      <c r="AQK198" s="20"/>
      <c r="AQL198" s="20"/>
      <c r="AQM198" s="20"/>
      <c r="AQN198" s="20"/>
      <c r="AQO198" s="20"/>
      <c r="AQP198" s="20"/>
      <c r="AQQ198" s="20"/>
      <c r="AQR198" s="20"/>
      <c r="AQS198" s="20"/>
      <c r="AQT198" s="20"/>
      <c r="AQU198" s="20"/>
      <c r="AQV198" s="20"/>
      <c r="AQW198" s="20"/>
      <c r="AQX198" s="20"/>
      <c r="AQY198" s="20"/>
      <c r="AQZ198" s="20"/>
      <c r="ARA198" s="20"/>
      <c r="ARB198" s="20"/>
      <c r="ARC198" s="20"/>
      <c r="ARD198" s="20"/>
      <c r="ARE198" s="20"/>
      <c r="ARF198" s="20"/>
      <c r="ARG198" s="20"/>
      <c r="ARH198" s="20"/>
      <c r="ARI198" s="20"/>
      <c r="ARJ198" s="20"/>
      <c r="ARK198" s="20"/>
      <c r="ARL198" s="20"/>
      <c r="ARM198" s="20"/>
      <c r="ARN198" s="20"/>
      <c r="ARO198" s="20"/>
      <c r="ARP198" s="20"/>
      <c r="ARQ198" s="20"/>
      <c r="ARR198" s="20"/>
      <c r="ARS198" s="20"/>
      <c r="ART198" s="20"/>
      <c r="ARU198" s="20"/>
      <c r="ARV198" s="20"/>
      <c r="ARW198" s="20"/>
      <c r="ARX198" s="20"/>
      <c r="ARY198" s="20"/>
      <c r="ARZ198" s="20"/>
      <c r="ASA198" s="20"/>
      <c r="ASB198" s="20"/>
      <c r="ASC198" s="20"/>
      <c r="ASD198" s="20"/>
      <c r="ASE198" s="20"/>
      <c r="ASF198" s="20"/>
      <c r="ASG198" s="20"/>
      <c r="ASH198" s="20"/>
      <c r="ASI198" s="20"/>
      <c r="ASJ198" s="20"/>
      <c r="ASK198" s="20"/>
      <c r="ASL198" s="20"/>
      <c r="ASM198" s="20"/>
      <c r="ASN198" s="20"/>
      <c r="ASO198" s="20"/>
      <c r="ASP198" s="20"/>
      <c r="ASQ198" s="20"/>
      <c r="ASR198" s="20"/>
      <c r="ASS198" s="20"/>
      <c r="AST198" s="20"/>
      <c r="ASU198" s="20"/>
      <c r="ASV198" s="20"/>
      <c r="ASW198" s="20"/>
      <c r="ASX198" s="20"/>
      <c r="ASY198" s="20"/>
      <c r="ASZ198" s="20"/>
      <c r="ATA198" s="20"/>
      <c r="ATB198" s="20"/>
      <c r="ATC198" s="20"/>
      <c r="ATD198" s="20"/>
      <c r="ATE198" s="20"/>
      <c r="ATF198" s="20"/>
      <c r="ATG198" s="20"/>
      <c r="ATH198" s="20"/>
      <c r="ATI198" s="20"/>
      <c r="ATJ198" s="20"/>
      <c r="ATK198" s="20"/>
      <c r="ATL198" s="20"/>
      <c r="ATM198" s="20"/>
      <c r="ATN198" s="20"/>
      <c r="ATO198" s="20"/>
      <c r="ATP198" s="20"/>
      <c r="ATQ198" s="20"/>
      <c r="ATR198" s="20"/>
      <c r="ATS198" s="20"/>
      <c r="ATT198" s="20"/>
      <c r="ATU198" s="20"/>
      <c r="ATV198" s="20"/>
      <c r="ATW198" s="20"/>
      <c r="ATX198" s="20"/>
      <c r="ATY198" s="20"/>
      <c r="ATZ198" s="20"/>
      <c r="AUA198" s="20"/>
      <c r="AUB198" s="20"/>
      <c r="AUC198" s="20"/>
      <c r="AUD198" s="20"/>
      <c r="AUE198" s="20"/>
      <c r="AUF198" s="20"/>
      <c r="AUG198" s="20"/>
      <c r="AUH198" s="20"/>
      <c r="AUI198" s="20"/>
      <c r="AUJ198" s="20"/>
      <c r="AUK198" s="20"/>
      <c r="AUL198" s="20"/>
      <c r="AUM198" s="20"/>
      <c r="AUN198" s="20"/>
      <c r="AUO198" s="20"/>
      <c r="AUP198" s="20"/>
      <c r="AUQ198" s="20"/>
      <c r="AUR198" s="20"/>
      <c r="AUS198" s="20"/>
      <c r="AUT198" s="20"/>
      <c r="AUU198" s="20"/>
      <c r="AUV198" s="20"/>
      <c r="AUW198" s="20"/>
      <c r="AUX198" s="20"/>
      <c r="AUY198" s="20"/>
      <c r="AUZ198" s="20"/>
      <c r="AVA198" s="20"/>
      <c r="AVB198" s="20"/>
      <c r="AVC198" s="20"/>
      <c r="AVD198" s="20"/>
      <c r="AVE198" s="20"/>
      <c r="AVF198" s="20"/>
      <c r="AVG198" s="20"/>
      <c r="AVH198" s="20"/>
      <c r="AVI198" s="20"/>
      <c r="AVJ198" s="20"/>
      <c r="AVK198" s="20"/>
      <c r="AVL198" s="20"/>
      <c r="AVM198" s="20"/>
      <c r="AVN198" s="20"/>
      <c r="AVO198" s="20"/>
      <c r="AVP198" s="20"/>
      <c r="AVQ198" s="20"/>
      <c r="AVR198" s="20"/>
      <c r="AVS198" s="20"/>
      <c r="AVT198" s="20"/>
      <c r="AVU198" s="20"/>
      <c r="AVV198" s="20"/>
      <c r="AVW198" s="20"/>
      <c r="AVX198" s="20"/>
      <c r="AVY198" s="20"/>
      <c r="AVZ198" s="20"/>
      <c r="AWA198" s="20"/>
      <c r="AWB198" s="20"/>
      <c r="AWC198" s="20"/>
      <c r="AWD198" s="20"/>
      <c r="AWE198" s="20"/>
      <c r="AWF198" s="20"/>
      <c r="AWG198" s="20"/>
      <c r="AWH198" s="20"/>
      <c r="AWI198" s="20"/>
      <c r="AWJ198" s="20"/>
      <c r="AWK198" s="20"/>
      <c r="AWL198" s="20"/>
      <c r="AWM198" s="20"/>
      <c r="AWN198" s="20"/>
      <c r="AWO198" s="20"/>
      <c r="AWP198" s="20"/>
      <c r="AWQ198" s="20"/>
      <c r="AWR198" s="20"/>
      <c r="AWS198" s="20"/>
      <c r="AWT198" s="20"/>
      <c r="AWU198" s="20"/>
      <c r="AWV198" s="20"/>
      <c r="AWW198" s="20"/>
      <c r="AWX198" s="20"/>
      <c r="AWY198" s="20"/>
      <c r="AWZ198" s="20"/>
      <c r="AXA198" s="20"/>
      <c r="AXB198" s="20"/>
      <c r="AXC198" s="20"/>
      <c r="AXD198" s="20"/>
      <c r="AXE198" s="20"/>
      <c r="AXF198" s="20"/>
      <c r="AXG198" s="20"/>
      <c r="AXH198" s="20"/>
      <c r="AXI198" s="20"/>
      <c r="AXJ198" s="20"/>
      <c r="AXK198" s="20"/>
      <c r="AXL198" s="20"/>
      <c r="AXM198" s="20"/>
      <c r="AXN198" s="20"/>
      <c r="AXO198" s="20"/>
      <c r="AXP198" s="20"/>
      <c r="AXQ198" s="20"/>
      <c r="AXR198" s="20"/>
      <c r="AXS198" s="20"/>
      <c r="AXT198" s="20"/>
      <c r="AXU198" s="20"/>
      <c r="AXV198" s="20"/>
      <c r="AXW198" s="20"/>
      <c r="AXX198" s="20"/>
      <c r="AXY198" s="20"/>
      <c r="AXZ198" s="20"/>
      <c r="AYA198" s="20"/>
      <c r="AYB198" s="20"/>
      <c r="AYC198" s="20"/>
      <c r="AYD198" s="20"/>
      <c r="AYE198" s="20"/>
      <c r="AYF198" s="20"/>
      <c r="AYG198" s="20"/>
      <c r="AYH198" s="20"/>
      <c r="AYI198" s="20"/>
      <c r="AYJ198" s="20"/>
      <c r="AYK198" s="20"/>
      <c r="AYL198" s="20"/>
      <c r="AYM198" s="20"/>
      <c r="AYN198" s="20"/>
      <c r="AYO198" s="20"/>
      <c r="AYP198" s="20"/>
      <c r="AYQ198" s="20"/>
      <c r="AYR198" s="20"/>
      <c r="AYS198" s="20"/>
      <c r="AYT198" s="20"/>
      <c r="AYU198" s="20"/>
      <c r="AYV198" s="20"/>
      <c r="AYW198" s="20"/>
      <c r="AYX198" s="20"/>
      <c r="AYY198" s="20"/>
      <c r="AYZ198" s="20"/>
      <c r="AZA198" s="20"/>
      <c r="AZB198" s="20"/>
      <c r="AZC198" s="20"/>
      <c r="AZD198" s="20"/>
      <c r="AZE198" s="20"/>
      <c r="AZF198" s="20"/>
      <c r="AZG198" s="20"/>
      <c r="AZH198" s="20"/>
      <c r="AZI198" s="20"/>
      <c r="AZJ198" s="20"/>
      <c r="AZK198" s="20"/>
      <c r="AZL198" s="20"/>
      <c r="AZM198" s="20"/>
      <c r="AZN198" s="20"/>
      <c r="AZO198" s="20"/>
      <c r="AZP198" s="20"/>
      <c r="AZQ198" s="20"/>
      <c r="AZR198" s="20"/>
      <c r="AZS198" s="20"/>
      <c r="AZT198" s="20"/>
      <c r="AZU198" s="20"/>
      <c r="AZV198" s="20"/>
      <c r="AZW198" s="20"/>
      <c r="AZX198" s="20"/>
      <c r="AZY198" s="20"/>
      <c r="AZZ198" s="20"/>
      <c r="BAA198" s="20"/>
      <c r="BAB198" s="20"/>
      <c r="BAC198" s="20"/>
      <c r="BAD198" s="20"/>
      <c r="BAE198" s="20"/>
      <c r="BAF198" s="20"/>
      <c r="BAG198" s="20"/>
      <c r="BAH198" s="20"/>
      <c r="BAI198" s="20"/>
      <c r="BAJ198" s="20"/>
      <c r="BAK198" s="20"/>
      <c r="BAL198" s="20"/>
      <c r="BAM198" s="20"/>
      <c r="BAN198" s="20"/>
      <c r="BAO198" s="20"/>
      <c r="BAP198" s="20"/>
      <c r="BAQ198" s="20"/>
      <c r="BAR198" s="20"/>
      <c r="BAS198" s="20"/>
      <c r="BAT198" s="20"/>
      <c r="BAU198" s="20"/>
      <c r="BAV198" s="20"/>
      <c r="BAW198" s="20"/>
      <c r="BAX198" s="20"/>
      <c r="BAY198" s="20"/>
      <c r="BAZ198" s="20"/>
      <c r="BBA198" s="20"/>
      <c r="BBB198" s="20"/>
      <c r="BBC198" s="20"/>
      <c r="BBD198" s="20"/>
      <c r="BBE198" s="20"/>
      <c r="BBF198" s="20"/>
      <c r="BBG198" s="20"/>
      <c r="BBH198" s="20"/>
      <c r="BBI198" s="20"/>
      <c r="BBJ198" s="20"/>
      <c r="BBK198" s="20"/>
      <c r="BBL198" s="20"/>
      <c r="BBM198" s="20"/>
      <c r="BBN198" s="20"/>
      <c r="BBO198" s="20"/>
      <c r="BBP198" s="20"/>
      <c r="BBQ198" s="20"/>
      <c r="BBR198" s="20"/>
      <c r="BBS198" s="20"/>
      <c r="BBT198" s="20"/>
      <c r="BBU198" s="20"/>
      <c r="BBV198" s="20"/>
      <c r="BBW198" s="20"/>
      <c r="BBX198" s="20"/>
      <c r="BBY198" s="20"/>
      <c r="BBZ198" s="20"/>
      <c r="BCA198" s="20"/>
      <c r="BCB198" s="20"/>
      <c r="BCC198" s="20"/>
      <c r="BCD198" s="20"/>
      <c r="BCE198" s="20"/>
      <c r="BCF198" s="20"/>
      <c r="BCG198" s="20"/>
      <c r="BCH198" s="20"/>
      <c r="BCI198" s="20"/>
      <c r="BCJ198" s="20"/>
      <c r="BCK198" s="20"/>
      <c r="BCL198" s="20"/>
      <c r="BCM198" s="20"/>
      <c r="BCN198" s="20"/>
      <c r="BCO198" s="20"/>
      <c r="BCP198" s="20"/>
      <c r="BCQ198" s="20"/>
      <c r="BCR198" s="20"/>
      <c r="BCS198" s="20"/>
      <c r="BCT198" s="20"/>
      <c r="BCU198" s="20"/>
      <c r="BCV198" s="20"/>
      <c r="BCW198" s="20"/>
      <c r="BCX198" s="20"/>
      <c r="BCY198" s="20"/>
      <c r="BCZ198" s="20"/>
      <c r="BDA198" s="20"/>
      <c r="BDB198" s="20"/>
      <c r="BDC198" s="20"/>
      <c r="BDD198" s="20"/>
      <c r="BDE198" s="20"/>
      <c r="BDF198" s="20"/>
      <c r="BDG198" s="20"/>
      <c r="BDH198" s="20"/>
      <c r="BDI198" s="20"/>
      <c r="BDJ198" s="20"/>
      <c r="BDK198" s="20"/>
      <c r="BDL198" s="20"/>
      <c r="BDM198" s="20"/>
      <c r="BDN198" s="20"/>
      <c r="BDO198" s="20"/>
      <c r="BDP198" s="20"/>
      <c r="BDQ198" s="20"/>
      <c r="BDR198" s="20"/>
      <c r="BDS198" s="20"/>
      <c r="BDT198" s="20"/>
      <c r="BDU198" s="20"/>
      <c r="BDV198" s="20"/>
      <c r="BDW198" s="20"/>
      <c r="BDX198" s="20"/>
      <c r="BDY198" s="20"/>
      <c r="BDZ198" s="20"/>
      <c r="BEA198" s="20"/>
      <c r="BEB198" s="20"/>
      <c r="BEC198" s="20"/>
      <c r="BED198" s="20"/>
      <c r="BEE198" s="20"/>
      <c r="BEF198" s="20"/>
      <c r="BEG198" s="20"/>
      <c r="BEH198" s="20"/>
      <c r="BEI198" s="20"/>
      <c r="BEJ198" s="20"/>
      <c r="BEK198" s="20"/>
      <c r="BEL198" s="20"/>
      <c r="BEM198" s="20"/>
      <c r="BEN198" s="20"/>
      <c r="BEO198" s="20"/>
      <c r="BEP198" s="20"/>
      <c r="BEQ198" s="20"/>
      <c r="BER198" s="20"/>
      <c r="BES198" s="20"/>
      <c r="BET198" s="20"/>
      <c r="BEU198" s="20"/>
      <c r="BEV198" s="20"/>
      <c r="BEW198" s="20"/>
      <c r="BEX198" s="20"/>
      <c r="BEY198" s="20"/>
      <c r="BEZ198" s="20"/>
      <c r="BFA198" s="20"/>
      <c r="BFB198" s="20"/>
      <c r="BFC198" s="20"/>
      <c r="BFD198" s="20"/>
      <c r="BFE198" s="20"/>
      <c r="BFF198" s="20"/>
      <c r="BFG198" s="20"/>
      <c r="BFH198" s="20"/>
      <c r="BFI198" s="20"/>
      <c r="BFJ198" s="20"/>
      <c r="BFK198" s="20"/>
      <c r="BFL198" s="20"/>
      <c r="BFM198" s="20"/>
      <c r="BFN198" s="20"/>
      <c r="BFO198" s="20"/>
      <c r="BFP198" s="20"/>
      <c r="BFQ198" s="20"/>
      <c r="BFR198" s="20"/>
      <c r="BFS198" s="20"/>
      <c r="BFT198" s="20"/>
      <c r="BFU198" s="20"/>
      <c r="BFV198" s="20"/>
      <c r="BFW198" s="20"/>
      <c r="BFX198" s="20"/>
      <c r="BFY198" s="20"/>
      <c r="BFZ198" s="20"/>
      <c r="BGA198" s="20"/>
      <c r="BGB198" s="20"/>
      <c r="BGC198" s="20"/>
      <c r="BGD198" s="20"/>
      <c r="BGE198" s="20"/>
      <c r="BGF198" s="20"/>
      <c r="BGG198" s="20"/>
      <c r="BGH198" s="20"/>
      <c r="BGI198" s="20"/>
      <c r="BGJ198" s="20"/>
      <c r="BGK198" s="20"/>
      <c r="BGL198" s="20"/>
      <c r="BGM198" s="20"/>
      <c r="BGN198" s="20"/>
      <c r="BGO198" s="20"/>
      <c r="BGP198" s="20"/>
      <c r="BGQ198" s="20"/>
      <c r="BGR198" s="20"/>
      <c r="BGS198" s="20"/>
      <c r="BGT198" s="20"/>
      <c r="BGU198" s="20"/>
      <c r="BGV198" s="20"/>
      <c r="BGW198" s="20"/>
      <c r="BGX198" s="20"/>
      <c r="BGY198" s="20"/>
      <c r="BGZ198" s="20"/>
      <c r="BHA198" s="20"/>
      <c r="BHB198" s="20"/>
      <c r="BHC198" s="20"/>
      <c r="BHD198" s="20"/>
      <c r="BHE198" s="20"/>
      <c r="BHF198" s="20"/>
      <c r="BHG198" s="20"/>
      <c r="BHH198" s="20"/>
      <c r="BHI198" s="20"/>
      <c r="BHJ198" s="20"/>
      <c r="BHK198" s="20"/>
      <c r="BHL198" s="20"/>
      <c r="BHM198" s="20"/>
      <c r="BHN198" s="20"/>
      <c r="BHO198" s="20"/>
      <c r="BHP198" s="20"/>
      <c r="BHQ198" s="20"/>
      <c r="BHR198" s="20"/>
      <c r="BHS198" s="20"/>
      <c r="BHT198" s="20"/>
      <c r="BHU198" s="20"/>
      <c r="BHV198" s="20"/>
      <c r="BHW198" s="20"/>
      <c r="BHX198" s="20"/>
      <c r="BHY198" s="20"/>
      <c r="BHZ198" s="20"/>
      <c r="BIA198" s="20"/>
      <c r="BIB198" s="20"/>
      <c r="BIC198" s="20"/>
      <c r="BID198" s="20"/>
      <c r="BIE198" s="20"/>
      <c r="BIF198" s="20"/>
      <c r="BIG198" s="20"/>
      <c r="BIH198" s="20"/>
      <c r="BII198" s="20"/>
      <c r="BIJ198" s="20"/>
      <c r="BIK198" s="20"/>
      <c r="BIL198" s="20"/>
      <c r="BIM198" s="20"/>
      <c r="BIN198" s="20"/>
      <c r="BIO198" s="20"/>
      <c r="BIP198" s="20"/>
      <c r="BIQ198" s="20"/>
      <c r="BIR198" s="20"/>
      <c r="BIS198" s="20"/>
      <c r="BIT198" s="20"/>
      <c r="BIU198" s="20"/>
      <c r="BIV198" s="20"/>
      <c r="BIW198" s="20"/>
      <c r="BIX198" s="20"/>
      <c r="BIY198" s="20"/>
      <c r="BIZ198" s="20"/>
      <c r="BJA198" s="20"/>
      <c r="BJB198" s="20"/>
      <c r="BJC198" s="20"/>
      <c r="BJD198" s="20"/>
      <c r="BJE198" s="20"/>
      <c r="BJF198" s="20"/>
      <c r="BJG198" s="20"/>
      <c r="BJH198" s="20"/>
      <c r="BJI198" s="20"/>
      <c r="BJJ198" s="20"/>
      <c r="BJK198" s="20"/>
      <c r="BJL198" s="20"/>
      <c r="BJM198" s="20"/>
      <c r="BJN198" s="20"/>
      <c r="BJO198" s="20"/>
      <c r="BJP198" s="20"/>
      <c r="BJQ198" s="20"/>
      <c r="BJR198" s="20"/>
      <c r="BJS198" s="20"/>
      <c r="BJT198" s="20"/>
      <c r="BJU198" s="20"/>
      <c r="BJV198" s="20"/>
      <c r="BJW198" s="20"/>
      <c r="BJX198" s="20"/>
      <c r="BJY198" s="20"/>
      <c r="BJZ198" s="20"/>
      <c r="BKA198" s="20"/>
      <c r="BKB198" s="20"/>
      <c r="BKC198" s="20"/>
      <c r="BKD198" s="20"/>
      <c r="BKE198" s="20"/>
      <c r="BKF198" s="20"/>
      <c r="BKG198" s="20"/>
      <c r="BKH198" s="20"/>
      <c r="BKI198" s="20"/>
      <c r="BKJ198" s="20"/>
      <c r="BKK198" s="20"/>
      <c r="BKL198" s="20"/>
      <c r="BKM198" s="20"/>
      <c r="BKN198" s="20"/>
      <c r="BKO198" s="20"/>
      <c r="BKP198" s="20"/>
      <c r="BKQ198" s="20"/>
      <c r="BKR198" s="20"/>
      <c r="BKS198" s="20"/>
      <c r="BKT198" s="20"/>
      <c r="BKU198" s="20"/>
      <c r="BKV198" s="20"/>
      <c r="BKW198" s="20"/>
      <c r="BKX198" s="20"/>
      <c r="BKY198" s="20"/>
      <c r="BKZ198" s="20"/>
      <c r="BLA198" s="20"/>
      <c r="BLB198" s="20"/>
      <c r="BLC198" s="20"/>
      <c r="BLD198" s="20"/>
      <c r="BLE198" s="20"/>
      <c r="BLF198" s="20"/>
      <c r="BLG198" s="20"/>
      <c r="BLH198" s="20"/>
      <c r="BLI198" s="20"/>
      <c r="BLJ198" s="20"/>
      <c r="BLK198" s="20"/>
      <c r="BLL198" s="20"/>
      <c r="BLM198" s="20"/>
      <c r="BLN198" s="20"/>
      <c r="BLO198" s="20"/>
      <c r="BLP198" s="20"/>
      <c r="BLQ198" s="20"/>
      <c r="BLR198" s="20"/>
      <c r="BLS198" s="20"/>
      <c r="BLT198" s="20"/>
      <c r="BLU198" s="20"/>
      <c r="BLV198" s="20"/>
      <c r="BLW198" s="20"/>
      <c r="BLX198" s="20"/>
      <c r="BLY198" s="20"/>
      <c r="BLZ198" s="20"/>
      <c r="BMA198" s="20"/>
      <c r="BMB198" s="20"/>
      <c r="BMC198" s="20"/>
      <c r="BMD198" s="20"/>
      <c r="BME198" s="20"/>
      <c r="BMF198" s="20"/>
      <c r="BMG198" s="20"/>
      <c r="BMH198" s="20"/>
      <c r="BMI198" s="20"/>
      <c r="BMJ198" s="20"/>
      <c r="BMK198" s="20"/>
      <c r="BML198" s="20"/>
      <c r="BMM198" s="20"/>
      <c r="BMN198" s="20"/>
      <c r="BMO198" s="20"/>
      <c r="BMP198" s="20"/>
      <c r="BMQ198" s="20"/>
      <c r="BMR198" s="20"/>
      <c r="BMS198" s="20"/>
      <c r="BMT198" s="20"/>
      <c r="BMU198" s="20"/>
      <c r="BMV198" s="20"/>
      <c r="BMW198" s="20"/>
      <c r="BMX198" s="20"/>
      <c r="BMY198" s="20"/>
      <c r="BMZ198" s="20"/>
      <c r="BNA198" s="20"/>
      <c r="BNB198" s="20"/>
      <c r="BNC198" s="20"/>
      <c r="BND198" s="20"/>
      <c r="BNE198" s="20"/>
      <c r="BNF198" s="20"/>
      <c r="BNG198" s="20"/>
      <c r="BNH198" s="20"/>
      <c r="BNI198" s="20"/>
      <c r="BNJ198" s="20"/>
      <c r="BNK198" s="20"/>
      <c r="BNL198" s="20"/>
      <c r="BNM198" s="20"/>
      <c r="BNN198" s="20"/>
      <c r="BNO198" s="20"/>
      <c r="BNP198" s="20"/>
      <c r="BNQ198" s="20"/>
      <c r="BNR198" s="20"/>
      <c r="BNS198" s="20"/>
      <c r="BNT198" s="20"/>
      <c r="BNU198" s="20"/>
      <c r="BNV198" s="20"/>
      <c r="BNW198" s="20"/>
      <c r="BNX198" s="20"/>
      <c r="BNY198" s="20"/>
      <c r="BNZ198" s="20"/>
      <c r="BOA198" s="20"/>
      <c r="BOB198" s="20"/>
      <c r="BOC198" s="20"/>
      <c r="BOD198" s="20"/>
      <c r="BOE198" s="20"/>
      <c r="BOF198" s="20"/>
      <c r="BOG198" s="20"/>
      <c r="BOH198" s="20"/>
      <c r="BOI198" s="20"/>
      <c r="BOJ198" s="20"/>
      <c r="BOK198" s="20"/>
      <c r="BOL198" s="20"/>
      <c r="BOM198" s="20"/>
      <c r="BON198" s="20"/>
      <c r="BOO198" s="20"/>
      <c r="BOP198" s="20"/>
      <c r="BOQ198" s="20"/>
      <c r="BOR198" s="20"/>
      <c r="BOS198" s="20"/>
      <c r="BOT198" s="20"/>
      <c r="BOU198" s="20"/>
      <c r="BOV198" s="20"/>
      <c r="BOW198" s="20"/>
      <c r="BOX198" s="20"/>
      <c r="BOY198" s="20"/>
      <c r="BOZ198" s="20"/>
      <c r="BPA198" s="20"/>
      <c r="BPB198" s="20"/>
      <c r="BPC198" s="20"/>
      <c r="BPD198" s="20"/>
      <c r="BPE198" s="20"/>
      <c r="BPF198" s="20"/>
      <c r="BPG198" s="20"/>
      <c r="BPH198" s="20"/>
      <c r="BPI198" s="20"/>
      <c r="BPJ198" s="20"/>
      <c r="BPK198" s="20"/>
      <c r="BPL198" s="20"/>
      <c r="BPM198" s="20"/>
      <c r="BPN198" s="20"/>
      <c r="BPO198" s="20"/>
      <c r="BPP198" s="20"/>
      <c r="BPQ198" s="20"/>
      <c r="BPR198" s="20"/>
      <c r="BPS198" s="20"/>
      <c r="BPT198" s="20"/>
      <c r="BPU198" s="20"/>
      <c r="BPV198" s="20"/>
      <c r="BPW198" s="20"/>
      <c r="BPX198" s="20"/>
      <c r="BPY198" s="20"/>
      <c r="BPZ198" s="20"/>
      <c r="BQA198" s="20"/>
      <c r="BQB198" s="20"/>
      <c r="BQC198" s="20"/>
      <c r="BQD198" s="20"/>
      <c r="BQE198" s="20"/>
      <c r="BQF198" s="20"/>
      <c r="BQG198" s="20"/>
      <c r="BQH198" s="20"/>
      <c r="BQI198" s="20"/>
      <c r="BQJ198" s="20"/>
      <c r="BQK198" s="20"/>
      <c r="BQL198" s="20"/>
      <c r="BQM198" s="20"/>
      <c r="BQN198" s="20"/>
      <c r="BQO198" s="20"/>
      <c r="BQP198" s="20"/>
      <c r="BQQ198" s="20"/>
      <c r="BQR198" s="20"/>
      <c r="BQS198" s="20"/>
      <c r="BQT198" s="20"/>
      <c r="BQU198" s="20"/>
      <c r="BQV198" s="20"/>
      <c r="BQW198" s="20"/>
      <c r="BQX198" s="20"/>
      <c r="BQY198" s="20"/>
      <c r="BQZ198" s="20"/>
      <c r="BRA198" s="20"/>
      <c r="BRB198" s="20"/>
      <c r="BRC198" s="20"/>
      <c r="BRD198" s="20"/>
      <c r="BRE198" s="20"/>
      <c r="BRF198" s="20"/>
      <c r="BRG198" s="20"/>
      <c r="BRH198" s="20"/>
      <c r="BRI198" s="20"/>
      <c r="BRJ198" s="20"/>
      <c r="BRK198" s="20"/>
      <c r="BRL198" s="20"/>
      <c r="BRM198" s="20"/>
      <c r="BRN198" s="20"/>
      <c r="BRO198" s="20"/>
      <c r="BRP198" s="20"/>
      <c r="BRQ198" s="20"/>
      <c r="BRR198" s="20"/>
      <c r="BRS198" s="20"/>
      <c r="BRT198" s="20"/>
      <c r="BRU198" s="20"/>
      <c r="BRV198" s="20"/>
      <c r="BRW198" s="20"/>
      <c r="BRX198" s="20"/>
      <c r="BRY198" s="20"/>
      <c r="BRZ198" s="20"/>
      <c r="BSA198" s="20"/>
      <c r="BSB198" s="20"/>
      <c r="BSC198" s="20"/>
      <c r="BSD198" s="20"/>
      <c r="BSE198" s="20"/>
      <c r="BSF198" s="20"/>
      <c r="BSG198" s="20"/>
      <c r="BSH198" s="20"/>
      <c r="BSI198" s="20"/>
      <c r="BSJ198" s="20"/>
      <c r="BSK198" s="20"/>
      <c r="BSL198" s="20"/>
      <c r="BSM198" s="20"/>
      <c r="BSN198" s="20"/>
      <c r="BSO198" s="20"/>
      <c r="BSP198" s="20"/>
      <c r="BSQ198" s="20"/>
      <c r="BSR198" s="20"/>
      <c r="BSS198" s="20"/>
      <c r="BST198" s="20"/>
      <c r="BSU198" s="20"/>
      <c r="BSV198" s="20"/>
      <c r="BSW198" s="20"/>
      <c r="BSX198" s="20"/>
      <c r="BSY198" s="20"/>
      <c r="BSZ198" s="20"/>
      <c r="BTA198" s="20"/>
      <c r="BTB198" s="20"/>
      <c r="BTC198" s="20"/>
      <c r="BTD198" s="20"/>
      <c r="BTE198" s="20"/>
      <c r="BTF198" s="20"/>
      <c r="BTG198" s="20"/>
      <c r="BTH198" s="20"/>
      <c r="BTI198" s="20"/>
      <c r="BTJ198" s="20"/>
      <c r="BTK198" s="20"/>
      <c r="BTL198" s="20"/>
      <c r="BTM198" s="20"/>
      <c r="BTN198" s="20"/>
      <c r="BTO198" s="20"/>
      <c r="BTP198" s="20"/>
      <c r="BTQ198" s="20"/>
      <c r="BTR198" s="20"/>
      <c r="BTS198" s="20"/>
      <c r="BTT198" s="20"/>
      <c r="BTU198" s="20"/>
      <c r="BTV198" s="20"/>
      <c r="BTW198" s="20"/>
      <c r="BTX198" s="20"/>
      <c r="BTY198" s="20"/>
      <c r="BTZ198" s="20"/>
      <c r="BUA198" s="20"/>
      <c r="BUB198" s="20"/>
      <c r="BUC198" s="20"/>
      <c r="BUD198" s="20"/>
      <c r="BUE198" s="20"/>
      <c r="BUF198" s="20"/>
      <c r="BUG198" s="20"/>
      <c r="BUH198" s="20"/>
      <c r="BUI198" s="20"/>
      <c r="BUJ198" s="20"/>
      <c r="BUK198" s="20"/>
      <c r="BUL198" s="20"/>
      <c r="BUM198" s="20"/>
      <c r="BUN198" s="20"/>
      <c r="BUO198" s="20"/>
      <c r="BUP198" s="20"/>
      <c r="BUQ198" s="20"/>
      <c r="BUR198" s="20"/>
      <c r="BUS198" s="20"/>
      <c r="BUT198" s="20"/>
      <c r="BUU198" s="20"/>
      <c r="BUV198" s="20"/>
      <c r="BUW198" s="20"/>
      <c r="BUX198" s="20"/>
      <c r="BUY198" s="20"/>
      <c r="BUZ198" s="20"/>
      <c r="BVA198" s="20"/>
      <c r="BVB198" s="20"/>
      <c r="BVC198" s="20"/>
      <c r="BVD198" s="20"/>
      <c r="BVE198" s="20"/>
      <c r="BVF198" s="20"/>
      <c r="BVG198" s="20"/>
      <c r="BVH198" s="20"/>
      <c r="BVI198" s="20"/>
      <c r="BVJ198" s="20"/>
      <c r="BVK198" s="20"/>
      <c r="BVL198" s="20"/>
      <c r="BVM198" s="20"/>
      <c r="BVN198" s="20"/>
      <c r="BVO198" s="20"/>
      <c r="BVP198" s="20"/>
      <c r="BVQ198" s="20"/>
      <c r="BVR198" s="20"/>
      <c r="BVS198" s="20"/>
      <c r="BVT198" s="20"/>
      <c r="BVU198" s="20"/>
      <c r="BVV198" s="20"/>
      <c r="BVW198" s="20"/>
      <c r="BVX198" s="20"/>
      <c r="BVY198" s="20"/>
      <c r="BVZ198" s="20"/>
      <c r="BWA198" s="20"/>
      <c r="BWB198" s="20"/>
      <c r="BWC198" s="20"/>
      <c r="BWD198" s="20"/>
      <c r="BWE198" s="20"/>
      <c r="BWF198" s="20"/>
      <c r="BWG198" s="20"/>
      <c r="BWH198" s="20"/>
      <c r="BWI198" s="20"/>
      <c r="BWJ198" s="20"/>
      <c r="BWK198" s="20"/>
      <c r="BWL198" s="20"/>
      <c r="BWM198" s="20"/>
      <c r="BWN198" s="20"/>
      <c r="BWO198" s="20"/>
      <c r="BWP198" s="20"/>
      <c r="BWQ198" s="20"/>
      <c r="BWR198" s="20"/>
      <c r="BWS198" s="20"/>
      <c r="BWT198" s="20"/>
      <c r="BWU198" s="20"/>
      <c r="BWV198" s="20"/>
      <c r="BWW198" s="20"/>
      <c r="BWX198" s="20"/>
      <c r="BWY198" s="20"/>
      <c r="BWZ198" s="20"/>
      <c r="BXA198" s="20"/>
      <c r="BXB198" s="20"/>
      <c r="BXC198" s="20"/>
      <c r="BXD198" s="20"/>
      <c r="BXE198" s="20"/>
      <c r="BXF198" s="20"/>
      <c r="BXG198" s="20"/>
      <c r="BXH198" s="20"/>
      <c r="BXI198" s="20"/>
      <c r="BXJ198" s="20"/>
      <c r="BXK198" s="20"/>
      <c r="BXL198" s="20"/>
      <c r="BXM198" s="20"/>
      <c r="BXN198" s="20"/>
      <c r="BXO198" s="20"/>
      <c r="BXP198" s="20"/>
      <c r="BXQ198" s="20"/>
      <c r="BXR198" s="20"/>
      <c r="BXS198" s="20"/>
      <c r="BXT198" s="20"/>
      <c r="BXU198" s="20"/>
      <c r="BXV198" s="20"/>
      <c r="BXW198" s="20"/>
      <c r="BXX198" s="20"/>
      <c r="BXY198" s="20"/>
      <c r="BXZ198" s="20"/>
      <c r="BYA198" s="20"/>
      <c r="BYB198" s="20"/>
      <c r="BYC198" s="20"/>
      <c r="BYD198" s="20"/>
      <c r="BYE198" s="20"/>
      <c r="BYF198" s="20"/>
      <c r="BYG198" s="20"/>
      <c r="BYH198" s="20"/>
      <c r="BYI198" s="20"/>
      <c r="BYJ198" s="20"/>
      <c r="BYK198" s="20"/>
      <c r="BYL198" s="20"/>
      <c r="BYM198" s="20"/>
      <c r="BYN198" s="20"/>
      <c r="BYO198" s="20"/>
      <c r="BYP198" s="20"/>
      <c r="BYQ198" s="20"/>
      <c r="BYR198" s="20"/>
      <c r="BYS198" s="20"/>
      <c r="BYT198" s="20"/>
      <c r="BYU198" s="20"/>
      <c r="BYV198" s="20"/>
      <c r="BYW198" s="20"/>
      <c r="BYX198" s="20"/>
      <c r="BYY198" s="20"/>
      <c r="BYZ198" s="20"/>
      <c r="BZA198" s="20"/>
      <c r="BZB198" s="20"/>
      <c r="BZC198" s="20"/>
      <c r="BZD198" s="20"/>
      <c r="BZE198" s="20"/>
      <c r="BZF198" s="20"/>
      <c r="BZG198" s="20"/>
      <c r="BZH198" s="20"/>
      <c r="BZI198" s="20"/>
      <c r="BZJ198" s="20"/>
      <c r="BZK198" s="20"/>
      <c r="BZL198" s="20"/>
      <c r="BZM198" s="20"/>
      <c r="BZN198" s="20"/>
      <c r="BZO198" s="20"/>
      <c r="BZP198" s="20"/>
      <c r="BZQ198" s="20"/>
      <c r="BZR198" s="20"/>
      <c r="BZS198" s="20"/>
      <c r="BZT198" s="20"/>
      <c r="BZU198" s="20"/>
      <c r="BZV198" s="20"/>
      <c r="BZW198" s="20"/>
      <c r="BZX198" s="20"/>
      <c r="BZY198" s="20"/>
      <c r="BZZ198" s="20"/>
      <c r="CAA198" s="20"/>
      <c r="CAB198" s="20"/>
      <c r="CAC198" s="20"/>
      <c r="CAD198" s="20"/>
      <c r="CAE198" s="20"/>
      <c r="CAF198" s="20"/>
      <c r="CAG198" s="20"/>
      <c r="CAH198" s="20"/>
      <c r="CAI198" s="20"/>
      <c r="CAJ198" s="20"/>
      <c r="CAK198" s="20"/>
      <c r="CAL198" s="20"/>
      <c r="CAM198" s="20"/>
      <c r="CAN198" s="20"/>
      <c r="CAO198" s="20"/>
      <c r="CAP198" s="20"/>
      <c r="CAQ198" s="20"/>
      <c r="CAR198" s="20"/>
      <c r="CAS198" s="20"/>
      <c r="CAT198" s="20"/>
      <c r="CAU198" s="20"/>
      <c r="CAV198" s="20"/>
      <c r="CAW198" s="20"/>
      <c r="CAX198" s="20"/>
      <c r="CAY198" s="20"/>
      <c r="CAZ198" s="20"/>
      <c r="CBA198" s="20"/>
      <c r="CBB198" s="20"/>
      <c r="CBC198" s="20"/>
      <c r="CBD198" s="20"/>
      <c r="CBE198" s="20"/>
      <c r="CBF198" s="20"/>
      <c r="CBG198" s="20"/>
      <c r="CBH198" s="20"/>
      <c r="CBI198" s="20"/>
      <c r="CBJ198" s="20"/>
      <c r="CBK198" s="20"/>
      <c r="CBL198" s="20"/>
      <c r="CBM198" s="20"/>
      <c r="CBN198" s="20"/>
      <c r="CBO198" s="20"/>
      <c r="CBP198" s="20"/>
      <c r="CBQ198" s="20"/>
      <c r="CBR198" s="20"/>
      <c r="CBS198" s="20"/>
      <c r="CBT198" s="20"/>
      <c r="CBU198" s="20"/>
      <c r="CBV198" s="20"/>
      <c r="CBW198" s="20"/>
      <c r="CBX198" s="20"/>
      <c r="CBY198" s="20"/>
      <c r="CBZ198" s="20"/>
      <c r="CCA198" s="20"/>
      <c r="CCB198" s="20"/>
      <c r="CCC198" s="20"/>
      <c r="CCD198" s="20"/>
      <c r="CCE198" s="20"/>
      <c r="CCF198" s="20"/>
      <c r="CCG198" s="20"/>
      <c r="CCH198" s="20"/>
      <c r="CCI198" s="20"/>
      <c r="CCJ198" s="20"/>
      <c r="CCK198" s="20"/>
      <c r="CCL198" s="20"/>
      <c r="CCM198" s="20"/>
      <c r="CCN198" s="20"/>
      <c r="CCO198" s="20"/>
      <c r="CCP198" s="20"/>
      <c r="CCQ198" s="20"/>
      <c r="CCR198" s="20"/>
      <c r="CCS198" s="20"/>
      <c r="CCT198" s="20"/>
      <c r="CCU198" s="20"/>
      <c r="CCV198" s="20"/>
      <c r="CCW198" s="20"/>
      <c r="CCX198" s="20"/>
      <c r="CCY198" s="20"/>
      <c r="CCZ198" s="20"/>
      <c r="CDA198" s="20"/>
      <c r="CDB198" s="20"/>
      <c r="CDC198" s="20"/>
      <c r="CDD198" s="20"/>
      <c r="CDE198" s="20"/>
      <c r="CDF198" s="20"/>
      <c r="CDG198" s="20"/>
      <c r="CDH198" s="20"/>
      <c r="CDI198" s="20"/>
      <c r="CDJ198" s="20"/>
      <c r="CDK198" s="20"/>
      <c r="CDL198" s="20"/>
      <c r="CDM198" s="20"/>
      <c r="CDN198" s="20"/>
      <c r="CDO198" s="20"/>
      <c r="CDP198" s="20"/>
      <c r="CDQ198" s="20"/>
      <c r="CDR198" s="20"/>
      <c r="CDS198" s="20"/>
      <c r="CDT198" s="20"/>
      <c r="CDU198" s="20"/>
      <c r="CDV198" s="20"/>
      <c r="CDW198" s="20"/>
      <c r="CDX198" s="20"/>
      <c r="CDY198" s="20"/>
      <c r="CDZ198" s="20"/>
      <c r="CEA198" s="20"/>
      <c r="CEB198" s="20"/>
      <c r="CEC198" s="20"/>
      <c r="CED198" s="20"/>
      <c r="CEE198" s="20"/>
      <c r="CEF198" s="20"/>
      <c r="CEG198" s="20"/>
      <c r="CEH198" s="20"/>
      <c r="CEI198" s="20"/>
      <c r="CEJ198" s="20"/>
      <c r="CEK198" s="20"/>
      <c r="CEL198" s="20"/>
      <c r="CEM198" s="20"/>
      <c r="CEN198" s="20"/>
      <c r="CEO198" s="20"/>
      <c r="CEP198" s="20"/>
      <c r="CEQ198" s="20"/>
      <c r="CER198" s="20"/>
      <c r="CES198" s="20"/>
      <c r="CET198" s="20"/>
      <c r="CEU198" s="20"/>
      <c r="CEV198" s="20"/>
      <c r="CEW198" s="20"/>
      <c r="CEX198" s="20"/>
      <c r="CEY198" s="20"/>
      <c r="CEZ198" s="20"/>
      <c r="CFA198" s="20"/>
      <c r="CFB198" s="20"/>
      <c r="CFC198" s="20"/>
      <c r="CFD198" s="20"/>
      <c r="CFE198" s="20"/>
      <c r="CFF198" s="20"/>
      <c r="CFG198" s="20"/>
      <c r="CFH198" s="20"/>
      <c r="CFI198" s="20"/>
      <c r="CFJ198" s="20"/>
      <c r="CFK198" s="20"/>
      <c r="CFL198" s="20"/>
      <c r="CFM198" s="20"/>
      <c r="CFN198" s="20"/>
      <c r="CFO198" s="20"/>
      <c r="CFP198" s="20"/>
      <c r="CFQ198" s="20"/>
      <c r="CFR198" s="20"/>
      <c r="CFS198" s="20"/>
      <c r="CFT198" s="20"/>
      <c r="CFU198" s="20"/>
      <c r="CFV198" s="20"/>
      <c r="CFW198" s="20"/>
      <c r="CFX198" s="20"/>
      <c r="CFY198" s="20"/>
      <c r="CFZ198" s="20"/>
      <c r="CGA198" s="20"/>
      <c r="CGB198" s="20"/>
      <c r="CGC198" s="20"/>
      <c r="CGD198" s="20"/>
      <c r="CGE198" s="20"/>
      <c r="CGF198" s="20"/>
      <c r="CGG198" s="20"/>
      <c r="CGH198" s="20"/>
      <c r="CGI198" s="20"/>
      <c r="CGJ198" s="20"/>
      <c r="CGK198" s="20"/>
      <c r="CGL198" s="20"/>
      <c r="CGM198" s="20"/>
      <c r="CGN198" s="20"/>
      <c r="CGO198" s="20"/>
      <c r="CGP198" s="20"/>
      <c r="CGQ198" s="20"/>
      <c r="CGR198" s="20"/>
      <c r="CGS198" s="20"/>
      <c r="CGT198" s="20"/>
      <c r="CGU198" s="20"/>
      <c r="CGV198" s="20"/>
      <c r="CGW198" s="20"/>
      <c r="CGX198" s="20"/>
      <c r="CGY198" s="20"/>
      <c r="CGZ198" s="20"/>
      <c r="CHA198" s="20"/>
      <c r="CHB198" s="20"/>
      <c r="CHC198" s="20"/>
      <c r="CHD198" s="20"/>
      <c r="CHE198" s="20"/>
      <c r="CHF198" s="20"/>
      <c r="CHG198" s="20"/>
      <c r="CHH198" s="20"/>
      <c r="CHI198" s="20"/>
      <c r="CHJ198" s="20"/>
      <c r="CHK198" s="20"/>
      <c r="CHL198" s="20"/>
      <c r="CHM198" s="20"/>
      <c r="CHN198" s="20"/>
      <c r="CHO198" s="20"/>
      <c r="CHP198" s="20"/>
      <c r="CHQ198" s="20"/>
      <c r="CHR198" s="20"/>
      <c r="CHS198" s="20"/>
      <c r="CHT198" s="20"/>
      <c r="CHU198" s="20"/>
      <c r="CHV198" s="20"/>
      <c r="CHW198" s="20"/>
      <c r="CHX198" s="20"/>
      <c r="CHY198" s="20"/>
      <c r="CHZ198" s="20"/>
      <c r="CIA198" s="20"/>
      <c r="CIB198" s="20"/>
      <c r="CIC198" s="20"/>
      <c r="CID198" s="20"/>
      <c r="CIE198" s="20"/>
      <c r="CIF198" s="20"/>
      <c r="CIG198" s="20"/>
      <c r="CIH198" s="20"/>
      <c r="CII198" s="20"/>
      <c r="CIJ198" s="20"/>
      <c r="CIK198" s="20"/>
      <c r="CIL198" s="20"/>
      <c r="CIM198" s="20"/>
      <c r="CIN198" s="20"/>
      <c r="CIO198" s="20"/>
      <c r="CIP198" s="20"/>
      <c r="CIQ198" s="20"/>
      <c r="CIR198" s="20"/>
      <c r="CIS198" s="20"/>
      <c r="CIT198" s="20"/>
      <c r="CIU198" s="20"/>
      <c r="CIV198" s="20"/>
      <c r="CIW198" s="20"/>
      <c r="CIX198" s="20"/>
      <c r="CIY198" s="20"/>
      <c r="CIZ198" s="20"/>
      <c r="CJA198" s="20"/>
      <c r="CJB198" s="20"/>
      <c r="CJC198" s="20"/>
      <c r="CJD198" s="20"/>
      <c r="CJE198" s="20"/>
      <c r="CJF198" s="20"/>
      <c r="CJG198" s="20"/>
      <c r="CJH198" s="20"/>
      <c r="CJI198" s="20"/>
      <c r="CJJ198" s="20"/>
      <c r="CJK198" s="20"/>
      <c r="CJL198" s="20"/>
      <c r="CJM198" s="20"/>
      <c r="CJN198" s="20"/>
      <c r="CJO198" s="20"/>
      <c r="CJP198" s="20"/>
      <c r="CJQ198" s="20"/>
      <c r="CJR198" s="20"/>
      <c r="CJS198" s="20"/>
      <c r="CJT198" s="20"/>
      <c r="CJU198" s="20"/>
      <c r="CJV198" s="20"/>
      <c r="CJW198" s="20"/>
      <c r="CJX198" s="20"/>
      <c r="CJY198" s="20"/>
      <c r="CJZ198" s="20"/>
      <c r="CKA198" s="20"/>
      <c r="CKB198" s="20"/>
      <c r="CKC198" s="20"/>
      <c r="CKD198" s="20"/>
      <c r="CKE198" s="20"/>
      <c r="CKF198" s="20"/>
      <c r="CKG198" s="20"/>
      <c r="CKH198" s="20"/>
      <c r="CKI198" s="20"/>
      <c r="CKJ198" s="20"/>
      <c r="CKK198" s="20"/>
      <c r="CKL198" s="20"/>
      <c r="CKM198" s="20"/>
      <c r="CKN198" s="20"/>
      <c r="CKO198" s="20"/>
      <c r="CKP198" s="20"/>
      <c r="CKQ198" s="20"/>
      <c r="CKR198" s="20"/>
      <c r="CKS198" s="20"/>
      <c r="CKT198" s="20"/>
      <c r="CKU198" s="20"/>
      <c r="CKV198" s="20"/>
      <c r="CKW198" s="20"/>
      <c r="CKX198" s="20"/>
      <c r="CKY198" s="20"/>
      <c r="CKZ198" s="20"/>
      <c r="CLA198" s="20"/>
      <c r="CLB198" s="20"/>
      <c r="CLC198" s="20"/>
      <c r="CLD198" s="20"/>
      <c r="CLE198" s="20"/>
      <c r="CLF198" s="20"/>
      <c r="CLG198" s="20"/>
      <c r="CLH198" s="20"/>
      <c r="CLI198" s="20"/>
      <c r="CLJ198" s="20"/>
      <c r="CLK198" s="20"/>
      <c r="CLL198" s="20"/>
      <c r="CLM198" s="20"/>
      <c r="CLN198" s="20"/>
      <c r="CLO198" s="20"/>
      <c r="CLP198" s="20"/>
      <c r="CLQ198" s="20"/>
      <c r="CLR198" s="20"/>
      <c r="CLS198" s="20"/>
      <c r="CLT198" s="20"/>
      <c r="CLU198" s="20"/>
      <c r="CLV198" s="20"/>
      <c r="CLW198" s="20"/>
      <c r="CLX198" s="20"/>
      <c r="CLY198" s="20"/>
      <c r="CLZ198" s="20"/>
      <c r="CMA198" s="20"/>
      <c r="CMB198" s="20"/>
      <c r="CMC198" s="20"/>
      <c r="CMD198" s="20"/>
      <c r="CME198" s="20"/>
      <c r="CMF198" s="20"/>
      <c r="CMG198" s="20"/>
      <c r="CMH198" s="20"/>
      <c r="CMI198" s="20"/>
      <c r="CMJ198" s="20"/>
      <c r="CMK198" s="20"/>
      <c r="CML198" s="20"/>
      <c r="CMM198" s="20"/>
      <c r="CMN198" s="20"/>
      <c r="CMO198" s="20"/>
      <c r="CMP198" s="20"/>
      <c r="CMQ198" s="20"/>
      <c r="CMR198" s="20"/>
      <c r="CMS198" s="20"/>
      <c r="CMT198" s="20"/>
      <c r="CMU198" s="20"/>
      <c r="CMV198" s="20"/>
      <c r="CMW198" s="20"/>
      <c r="CMX198" s="20"/>
      <c r="CMY198" s="20"/>
      <c r="CMZ198" s="20"/>
      <c r="CNA198" s="20"/>
      <c r="CNB198" s="20"/>
      <c r="CNC198" s="20"/>
      <c r="CND198" s="20"/>
      <c r="CNE198" s="20"/>
      <c r="CNF198" s="20"/>
      <c r="CNG198" s="20"/>
      <c r="CNH198" s="20"/>
      <c r="CNI198" s="20"/>
      <c r="CNJ198" s="20"/>
      <c r="CNK198" s="20"/>
      <c r="CNL198" s="20"/>
      <c r="CNM198" s="20"/>
      <c r="CNN198" s="20"/>
      <c r="CNO198" s="20"/>
      <c r="CNP198" s="20"/>
      <c r="CNQ198" s="20"/>
      <c r="CNR198" s="20"/>
      <c r="CNS198" s="20"/>
      <c r="CNT198" s="20"/>
      <c r="CNU198" s="20"/>
      <c r="CNV198" s="20"/>
      <c r="CNW198" s="20"/>
      <c r="CNX198" s="20"/>
      <c r="CNY198" s="20"/>
      <c r="CNZ198" s="20"/>
      <c r="COA198" s="20"/>
      <c r="COB198" s="20"/>
      <c r="COC198" s="20"/>
      <c r="COD198" s="20"/>
      <c r="COE198" s="20"/>
      <c r="COF198" s="20"/>
      <c r="COG198" s="20"/>
      <c r="COH198" s="20"/>
      <c r="COI198" s="20"/>
      <c r="COJ198" s="20"/>
      <c r="COK198" s="20"/>
      <c r="COL198" s="20"/>
      <c r="COM198" s="20"/>
      <c r="CON198" s="20"/>
      <c r="COO198" s="20"/>
      <c r="COP198" s="20"/>
      <c r="COQ198" s="20"/>
      <c r="COR198" s="20"/>
      <c r="COS198" s="20"/>
      <c r="COT198" s="20"/>
      <c r="COU198" s="20"/>
      <c r="COV198" s="20"/>
      <c r="COW198" s="20"/>
      <c r="COX198" s="20"/>
      <c r="COY198" s="20"/>
      <c r="COZ198" s="20"/>
      <c r="CPA198" s="20"/>
      <c r="CPB198" s="20"/>
      <c r="CPC198" s="20"/>
      <c r="CPD198" s="20"/>
      <c r="CPE198" s="20"/>
      <c r="CPF198" s="20"/>
      <c r="CPG198" s="20"/>
      <c r="CPH198" s="20"/>
      <c r="CPI198" s="20"/>
      <c r="CPJ198" s="20"/>
      <c r="CPK198" s="20"/>
      <c r="CPL198" s="20"/>
      <c r="CPM198" s="20"/>
      <c r="CPN198" s="20"/>
      <c r="CPO198" s="20"/>
      <c r="CPP198" s="20"/>
      <c r="CPQ198" s="20"/>
      <c r="CPR198" s="20"/>
      <c r="CPS198" s="20"/>
      <c r="CPT198" s="20"/>
      <c r="CPU198" s="20"/>
      <c r="CPV198" s="20"/>
      <c r="CPW198" s="20"/>
      <c r="CPX198" s="20"/>
      <c r="CPY198" s="20"/>
      <c r="CPZ198" s="20"/>
      <c r="CQA198" s="20"/>
      <c r="CQB198" s="20"/>
      <c r="CQC198" s="20"/>
      <c r="CQD198" s="20"/>
      <c r="CQE198" s="20"/>
      <c r="CQF198" s="20"/>
      <c r="CQG198" s="20"/>
      <c r="CQH198" s="20"/>
      <c r="CQI198" s="20"/>
      <c r="CQJ198" s="20"/>
      <c r="CQK198" s="20"/>
      <c r="CQL198" s="20"/>
      <c r="CQM198" s="20"/>
      <c r="CQN198" s="20"/>
      <c r="CQO198" s="20"/>
      <c r="CQP198" s="20"/>
      <c r="CQQ198" s="20"/>
      <c r="CQR198" s="20"/>
      <c r="CQS198" s="20"/>
      <c r="CQT198" s="20"/>
      <c r="CQU198" s="20"/>
      <c r="CQV198" s="20"/>
      <c r="CQW198" s="20"/>
      <c r="CQX198" s="20"/>
      <c r="CQY198" s="20"/>
      <c r="CQZ198" s="20"/>
      <c r="CRA198" s="20"/>
      <c r="CRB198" s="20"/>
      <c r="CRC198" s="20"/>
      <c r="CRD198" s="20"/>
      <c r="CRE198" s="20"/>
      <c r="CRF198" s="20"/>
      <c r="CRG198" s="20"/>
      <c r="CRH198" s="20"/>
      <c r="CRI198" s="20"/>
      <c r="CRJ198" s="20"/>
      <c r="CRK198" s="20"/>
      <c r="CRL198" s="20"/>
      <c r="CRM198" s="20"/>
      <c r="CRN198" s="20"/>
      <c r="CRO198" s="20"/>
      <c r="CRP198" s="20"/>
      <c r="CRQ198" s="20"/>
      <c r="CRR198" s="20"/>
      <c r="CRS198" s="20"/>
      <c r="CRT198" s="20"/>
      <c r="CRU198" s="20"/>
      <c r="CRV198" s="20"/>
      <c r="CRW198" s="20"/>
      <c r="CRX198" s="20"/>
      <c r="CRY198" s="20"/>
      <c r="CRZ198" s="20"/>
      <c r="CSA198" s="20"/>
      <c r="CSB198" s="20"/>
      <c r="CSC198" s="20"/>
      <c r="CSD198" s="20"/>
      <c r="CSE198" s="20"/>
      <c r="CSF198" s="20"/>
      <c r="CSG198" s="20"/>
      <c r="CSH198" s="20"/>
      <c r="CSI198" s="20"/>
      <c r="CSJ198" s="20"/>
      <c r="CSK198" s="20"/>
      <c r="CSL198" s="20"/>
      <c r="CSM198" s="20"/>
      <c r="CSN198" s="20"/>
      <c r="CSO198" s="20"/>
      <c r="CSP198" s="20"/>
      <c r="CSQ198" s="20"/>
      <c r="CSR198" s="20"/>
      <c r="CSS198" s="20"/>
      <c r="CST198" s="20"/>
      <c r="CSU198" s="20"/>
      <c r="CSV198" s="20"/>
      <c r="CSW198" s="20"/>
      <c r="CSX198" s="20"/>
      <c r="CSY198" s="20"/>
      <c r="CSZ198" s="20"/>
      <c r="CTA198" s="20"/>
      <c r="CTB198" s="20"/>
      <c r="CTC198" s="20"/>
      <c r="CTD198" s="20"/>
      <c r="CTE198" s="20"/>
      <c r="CTF198" s="20"/>
      <c r="CTG198" s="20"/>
      <c r="CTH198" s="20"/>
      <c r="CTI198" s="20"/>
      <c r="CTJ198" s="20"/>
      <c r="CTK198" s="20"/>
      <c r="CTL198" s="20"/>
      <c r="CTM198" s="20"/>
      <c r="CTN198" s="20"/>
      <c r="CTO198" s="20"/>
      <c r="CTP198" s="20"/>
      <c r="CTQ198" s="20"/>
      <c r="CTR198" s="20"/>
      <c r="CTS198" s="20"/>
      <c r="CTT198" s="20"/>
      <c r="CTU198" s="20"/>
      <c r="CTV198" s="20"/>
      <c r="CTW198" s="20"/>
      <c r="CTX198" s="20"/>
      <c r="CTY198" s="20"/>
      <c r="CTZ198" s="20"/>
      <c r="CUA198" s="20"/>
    </row>
    <row r="199" spans="1:2575">
      <c r="A199" s="4">
        <v>197</v>
      </c>
      <c r="B199" s="44" t="s">
        <v>398</v>
      </c>
      <c r="C199" s="45" t="s">
        <v>18</v>
      </c>
      <c r="D199" s="45" t="s">
        <v>19</v>
      </c>
      <c r="E199" s="45" t="s">
        <v>142</v>
      </c>
      <c r="F199" s="45" t="s">
        <v>336</v>
      </c>
      <c r="G199" s="45" t="s">
        <v>781</v>
      </c>
      <c r="H199" s="45" t="s">
        <v>33</v>
      </c>
      <c r="I199" s="45" t="s">
        <v>782</v>
      </c>
      <c r="J199" s="45" t="s">
        <v>25</v>
      </c>
      <c r="K199" s="4">
        <v>93.19</v>
      </c>
      <c r="L199" s="45" t="s">
        <v>26</v>
      </c>
      <c r="M199" s="45" t="s">
        <v>336</v>
      </c>
      <c r="N199" s="45" t="s">
        <v>193</v>
      </c>
      <c r="O199" s="8">
        <v>1</v>
      </c>
      <c r="P199" s="1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  <c r="IW199" s="20"/>
      <c r="IX199" s="20"/>
      <c r="IY199" s="20"/>
      <c r="IZ199" s="20"/>
      <c r="JA199" s="20"/>
      <c r="JB199" s="20"/>
      <c r="JC199" s="20"/>
      <c r="JD199" s="20"/>
      <c r="JE199" s="20"/>
      <c r="JF199" s="20"/>
      <c r="JG199" s="20"/>
      <c r="JH199" s="20"/>
      <c r="JI199" s="20"/>
      <c r="JJ199" s="20"/>
      <c r="JK199" s="20"/>
      <c r="JL199" s="20"/>
      <c r="JM199" s="20"/>
      <c r="JN199" s="20"/>
      <c r="JO199" s="20"/>
      <c r="JP199" s="20"/>
      <c r="JQ199" s="20"/>
      <c r="JR199" s="20"/>
      <c r="JS199" s="20"/>
      <c r="JT199" s="20"/>
      <c r="JU199" s="20"/>
      <c r="JV199" s="20"/>
      <c r="JW199" s="20"/>
      <c r="JX199" s="20"/>
      <c r="JY199" s="20"/>
      <c r="JZ199" s="20"/>
      <c r="KA199" s="20"/>
      <c r="KB199" s="20"/>
      <c r="KC199" s="20"/>
      <c r="KD199" s="20"/>
      <c r="KE199" s="20"/>
      <c r="KF199" s="20"/>
      <c r="KG199" s="20"/>
      <c r="KH199" s="20"/>
      <c r="KI199" s="20"/>
      <c r="KJ199" s="20"/>
      <c r="KK199" s="20"/>
      <c r="KL199" s="20"/>
      <c r="KM199" s="20"/>
      <c r="KN199" s="20"/>
      <c r="KO199" s="20"/>
      <c r="KP199" s="20"/>
      <c r="KQ199" s="20"/>
      <c r="KR199" s="20"/>
      <c r="KS199" s="20"/>
      <c r="KT199" s="20"/>
      <c r="KU199" s="20"/>
      <c r="KV199" s="20"/>
      <c r="KW199" s="20"/>
      <c r="KX199" s="20"/>
      <c r="KY199" s="20"/>
      <c r="KZ199" s="20"/>
      <c r="LA199" s="20"/>
      <c r="LB199" s="20"/>
      <c r="LC199" s="20"/>
      <c r="LD199" s="20"/>
      <c r="LE199" s="20"/>
      <c r="LF199" s="20"/>
      <c r="LG199" s="20"/>
      <c r="LH199" s="20"/>
      <c r="LI199" s="20"/>
      <c r="LJ199" s="20"/>
      <c r="LK199" s="20"/>
      <c r="LL199" s="20"/>
      <c r="LM199" s="20"/>
      <c r="LN199" s="20"/>
      <c r="LO199" s="20"/>
      <c r="LP199" s="20"/>
      <c r="LQ199" s="20"/>
      <c r="LR199" s="20"/>
      <c r="LS199" s="20"/>
      <c r="LT199" s="20"/>
      <c r="LU199" s="20"/>
      <c r="LV199" s="20"/>
      <c r="LW199" s="20"/>
      <c r="LX199" s="20"/>
      <c r="LY199" s="20"/>
      <c r="LZ199" s="20"/>
      <c r="MA199" s="20"/>
      <c r="MB199" s="20"/>
      <c r="MC199" s="20"/>
      <c r="MD199" s="20"/>
      <c r="ME199" s="20"/>
      <c r="MF199" s="20"/>
      <c r="MG199" s="20"/>
      <c r="MH199" s="20"/>
      <c r="MI199" s="20"/>
      <c r="MJ199" s="20"/>
      <c r="MK199" s="20"/>
      <c r="ML199" s="20"/>
      <c r="MM199" s="20"/>
      <c r="MN199" s="20"/>
      <c r="MO199" s="20"/>
      <c r="MP199" s="20"/>
      <c r="MQ199" s="20"/>
      <c r="MR199" s="20"/>
      <c r="MS199" s="20"/>
      <c r="MT199" s="20"/>
      <c r="MU199" s="20"/>
      <c r="MV199" s="20"/>
      <c r="MW199" s="20"/>
      <c r="MX199" s="20"/>
      <c r="MY199" s="20"/>
      <c r="MZ199" s="20"/>
      <c r="NA199" s="20"/>
      <c r="NB199" s="20"/>
      <c r="NC199" s="20"/>
      <c r="ND199" s="20"/>
      <c r="NE199" s="20"/>
      <c r="NF199" s="20"/>
      <c r="NG199" s="20"/>
      <c r="NH199" s="20"/>
      <c r="NI199" s="20"/>
      <c r="NJ199" s="20"/>
      <c r="NK199" s="20"/>
      <c r="NL199" s="20"/>
      <c r="NM199" s="20"/>
      <c r="NN199" s="20"/>
      <c r="NO199" s="20"/>
      <c r="NP199" s="20"/>
      <c r="NQ199" s="20"/>
      <c r="NR199" s="20"/>
      <c r="NS199" s="20"/>
      <c r="NT199" s="20"/>
      <c r="NU199" s="20"/>
      <c r="NV199" s="20"/>
      <c r="NW199" s="20"/>
      <c r="NX199" s="20"/>
      <c r="NY199" s="20"/>
      <c r="NZ199" s="20"/>
      <c r="OA199" s="20"/>
      <c r="OB199" s="20"/>
      <c r="OC199" s="20"/>
      <c r="OD199" s="20"/>
      <c r="OE199" s="20"/>
      <c r="OF199" s="20"/>
      <c r="OG199" s="20"/>
      <c r="OH199" s="20"/>
      <c r="OI199" s="20"/>
      <c r="OJ199" s="20"/>
      <c r="OK199" s="20"/>
      <c r="OL199" s="20"/>
      <c r="OM199" s="20"/>
      <c r="ON199" s="20"/>
      <c r="OO199" s="20"/>
      <c r="OP199" s="20"/>
      <c r="OQ199" s="20"/>
      <c r="OR199" s="20"/>
      <c r="OS199" s="20"/>
      <c r="OT199" s="20"/>
      <c r="OU199" s="20"/>
      <c r="OV199" s="20"/>
      <c r="OW199" s="20"/>
      <c r="OX199" s="20"/>
      <c r="OY199" s="20"/>
      <c r="OZ199" s="20"/>
      <c r="PA199" s="20"/>
      <c r="PB199" s="20"/>
      <c r="PC199" s="20"/>
      <c r="PD199" s="20"/>
      <c r="PE199" s="20"/>
      <c r="PF199" s="20"/>
      <c r="PG199" s="20"/>
      <c r="PH199" s="20"/>
      <c r="PI199" s="20"/>
      <c r="PJ199" s="20"/>
      <c r="PK199" s="20"/>
      <c r="PL199" s="20"/>
      <c r="PM199" s="20"/>
      <c r="PN199" s="20"/>
      <c r="PO199" s="20"/>
      <c r="PP199" s="20"/>
      <c r="PQ199" s="20"/>
      <c r="PR199" s="20"/>
      <c r="PS199" s="20"/>
      <c r="PT199" s="20"/>
      <c r="PU199" s="20"/>
      <c r="PV199" s="20"/>
      <c r="PW199" s="20"/>
      <c r="PX199" s="20"/>
      <c r="PY199" s="20"/>
      <c r="PZ199" s="20"/>
      <c r="QA199" s="20"/>
      <c r="QB199" s="20"/>
      <c r="QC199" s="20"/>
      <c r="QD199" s="20"/>
      <c r="QE199" s="20"/>
      <c r="QF199" s="20"/>
      <c r="QG199" s="20"/>
      <c r="QH199" s="20"/>
      <c r="QI199" s="20"/>
      <c r="QJ199" s="20"/>
      <c r="QK199" s="20"/>
      <c r="QL199" s="20"/>
      <c r="QM199" s="20"/>
      <c r="QN199" s="20"/>
      <c r="QO199" s="20"/>
      <c r="QP199" s="20"/>
      <c r="QQ199" s="20"/>
      <c r="QR199" s="20"/>
      <c r="QS199" s="20"/>
      <c r="QT199" s="20"/>
      <c r="QU199" s="20"/>
      <c r="QV199" s="20"/>
      <c r="QW199" s="20"/>
      <c r="QX199" s="20"/>
      <c r="QY199" s="20"/>
      <c r="QZ199" s="20"/>
      <c r="RA199" s="20"/>
      <c r="RB199" s="20"/>
      <c r="RC199" s="20"/>
      <c r="RD199" s="20"/>
      <c r="RE199" s="20"/>
      <c r="RF199" s="20"/>
      <c r="RG199" s="20"/>
      <c r="RH199" s="20"/>
      <c r="RI199" s="20"/>
      <c r="RJ199" s="20"/>
      <c r="RK199" s="20"/>
      <c r="RL199" s="20"/>
      <c r="RM199" s="20"/>
      <c r="RN199" s="20"/>
      <c r="RO199" s="20"/>
      <c r="RP199" s="20"/>
      <c r="RQ199" s="20"/>
      <c r="RR199" s="20"/>
      <c r="RS199" s="20"/>
      <c r="RT199" s="20"/>
      <c r="RU199" s="20"/>
      <c r="RV199" s="20"/>
      <c r="RW199" s="20"/>
      <c r="RX199" s="20"/>
      <c r="RY199" s="20"/>
      <c r="RZ199" s="20"/>
      <c r="SA199" s="20"/>
      <c r="SB199" s="20"/>
      <c r="SC199" s="20"/>
      <c r="SD199" s="20"/>
      <c r="SE199" s="20"/>
      <c r="SF199" s="20"/>
      <c r="SG199" s="20"/>
      <c r="SH199" s="20"/>
      <c r="SI199" s="20"/>
      <c r="SJ199" s="20"/>
      <c r="SK199" s="20"/>
      <c r="SL199" s="20"/>
      <c r="SM199" s="20"/>
      <c r="SN199" s="20"/>
      <c r="SO199" s="20"/>
      <c r="SP199" s="20"/>
      <c r="SQ199" s="20"/>
      <c r="SR199" s="20"/>
      <c r="SS199" s="20"/>
      <c r="ST199" s="20"/>
      <c r="SU199" s="20"/>
      <c r="SV199" s="20"/>
      <c r="SW199" s="20"/>
      <c r="SX199" s="20"/>
      <c r="SY199" s="20"/>
      <c r="SZ199" s="20"/>
      <c r="TA199" s="20"/>
      <c r="TB199" s="20"/>
      <c r="TC199" s="20"/>
      <c r="TD199" s="20"/>
      <c r="TE199" s="20"/>
      <c r="TF199" s="20"/>
      <c r="TG199" s="20"/>
      <c r="TH199" s="20"/>
      <c r="TI199" s="20"/>
      <c r="TJ199" s="20"/>
      <c r="TK199" s="20"/>
      <c r="TL199" s="20"/>
      <c r="TM199" s="20"/>
      <c r="TN199" s="20"/>
      <c r="TO199" s="20"/>
      <c r="TP199" s="20"/>
      <c r="TQ199" s="20"/>
      <c r="TR199" s="20"/>
      <c r="TS199" s="20"/>
      <c r="TT199" s="20"/>
      <c r="TU199" s="20"/>
      <c r="TV199" s="20"/>
      <c r="TW199" s="20"/>
      <c r="TX199" s="20"/>
      <c r="TY199" s="20"/>
      <c r="TZ199" s="20"/>
      <c r="UA199" s="20"/>
      <c r="UB199" s="20"/>
      <c r="UC199" s="20"/>
      <c r="UD199" s="20"/>
      <c r="UE199" s="20"/>
      <c r="UF199" s="20"/>
      <c r="UG199" s="20"/>
      <c r="UH199" s="20"/>
      <c r="UI199" s="20"/>
      <c r="UJ199" s="20"/>
      <c r="UK199" s="20"/>
      <c r="UL199" s="20"/>
      <c r="UM199" s="20"/>
      <c r="UN199" s="20"/>
      <c r="UO199" s="20"/>
      <c r="UP199" s="20"/>
      <c r="UQ199" s="20"/>
      <c r="UR199" s="20"/>
      <c r="US199" s="20"/>
      <c r="UT199" s="20"/>
      <c r="UU199" s="20"/>
      <c r="UV199" s="20"/>
      <c r="UW199" s="20"/>
      <c r="UX199" s="20"/>
      <c r="UY199" s="20"/>
      <c r="UZ199" s="20"/>
      <c r="VA199" s="20"/>
      <c r="VB199" s="20"/>
      <c r="VC199" s="20"/>
      <c r="VD199" s="20"/>
      <c r="VE199" s="20"/>
      <c r="VF199" s="20"/>
      <c r="VG199" s="20"/>
      <c r="VH199" s="20"/>
      <c r="VI199" s="20"/>
      <c r="VJ199" s="20"/>
      <c r="VK199" s="20"/>
      <c r="VL199" s="20"/>
      <c r="VM199" s="20"/>
      <c r="VN199" s="20"/>
      <c r="VO199" s="20"/>
      <c r="VP199" s="20"/>
      <c r="VQ199" s="20"/>
      <c r="VR199" s="20"/>
      <c r="VS199" s="20"/>
      <c r="VT199" s="20"/>
      <c r="VU199" s="20"/>
      <c r="VV199" s="20"/>
      <c r="VW199" s="20"/>
      <c r="VX199" s="20"/>
      <c r="VY199" s="20"/>
      <c r="VZ199" s="20"/>
      <c r="WA199" s="20"/>
      <c r="WB199" s="20"/>
      <c r="WC199" s="20"/>
      <c r="WD199" s="20"/>
      <c r="WE199" s="20"/>
      <c r="WF199" s="20"/>
      <c r="WG199" s="20"/>
      <c r="WH199" s="20"/>
      <c r="WI199" s="20"/>
      <c r="WJ199" s="20"/>
      <c r="WK199" s="20"/>
      <c r="WL199" s="20"/>
      <c r="WM199" s="20"/>
      <c r="WN199" s="20"/>
      <c r="WO199" s="20"/>
      <c r="WP199" s="20"/>
      <c r="WQ199" s="20"/>
      <c r="WR199" s="20"/>
      <c r="WS199" s="20"/>
      <c r="WT199" s="20"/>
      <c r="WU199" s="20"/>
      <c r="WV199" s="20"/>
      <c r="WW199" s="20"/>
      <c r="WX199" s="20"/>
      <c r="WY199" s="20"/>
      <c r="WZ199" s="20"/>
      <c r="XA199" s="20"/>
      <c r="XB199" s="20"/>
      <c r="XC199" s="20"/>
      <c r="XD199" s="20"/>
      <c r="XE199" s="20"/>
      <c r="XF199" s="20"/>
      <c r="XG199" s="20"/>
      <c r="XH199" s="20"/>
      <c r="XI199" s="20"/>
      <c r="XJ199" s="20"/>
      <c r="XK199" s="20"/>
      <c r="XL199" s="20"/>
      <c r="XM199" s="20"/>
      <c r="XN199" s="20"/>
      <c r="XO199" s="20"/>
      <c r="XP199" s="20"/>
      <c r="XQ199" s="20"/>
      <c r="XR199" s="20"/>
      <c r="XS199" s="20"/>
      <c r="XT199" s="20"/>
      <c r="XU199" s="20"/>
      <c r="XV199" s="20"/>
      <c r="XW199" s="20"/>
      <c r="XX199" s="20"/>
      <c r="XY199" s="20"/>
      <c r="XZ199" s="20"/>
      <c r="YA199" s="20"/>
      <c r="YB199" s="20"/>
      <c r="YC199" s="20"/>
      <c r="YD199" s="20"/>
      <c r="YE199" s="20"/>
      <c r="YF199" s="20"/>
      <c r="YG199" s="20"/>
      <c r="YH199" s="20"/>
      <c r="YI199" s="20"/>
      <c r="YJ199" s="20"/>
      <c r="YK199" s="20"/>
      <c r="YL199" s="20"/>
      <c r="YM199" s="20"/>
      <c r="YN199" s="20"/>
      <c r="YO199" s="20"/>
      <c r="YP199" s="20"/>
      <c r="YQ199" s="20"/>
      <c r="YR199" s="20"/>
      <c r="YS199" s="20"/>
      <c r="YT199" s="20"/>
      <c r="YU199" s="20"/>
      <c r="YV199" s="20"/>
      <c r="YW199" s="20"/>
      <c r="YX199" s="20"/>
      <c r="YY199" s="20"/>
      <c r="YZ199" s="20"/>
      <c r="ZA199" s="20"/>
      <c r="ZB199" s="20"/>
      <c r="ZC199" s="20"/>
      <c r="ZD199" s="20"/>
      <c r="ZE199" s="20"/>
      <c r="ZF199" s="20"/>
      <c r="ZG199" s="20"/>
      <c r="ZH199" s="20"/>
      <c r="ZI199" s="20"/>
      <c r="ZJ199" s="20"/>
      <c r="ZK199" s="20"/>
      <c r="ZL199" s="20"/>
      <c r="ZM199" s="20"/>
      <c r="ZN199" s="20"/>
      <c r="ZO199" s="20"/>
      <c r="ZP199" s="20"/>
      <c r="ZQ199" s="20"/>
      <c r="ZR199" s="20"/>
      <c r="ZS199" s="20"/>
      <c r="ZT199" s="20"/>
      <c r="ZU199" s="20"/>
      <c r="ZV199" s="20"/>
      <c r="ZW199" s="20"/>
      <c r="ZX199" s="20"/>
      <c r="ZY199" s="20"/>
      <c r="ZZ199" s="20"/>
      <c r="AAA199" s="20"/>
      <c r="AAB199" s="20"/>
      <c r="AAC199" s="20"/>
      <c r="AAD199" s="20"/>
      <c r="AAE199" s="20"/>
      <c r="AAF199" s="20"/>
      <c r="AAG199" s="20"/>
      <c r="AAH199" s="20"/>
      <c r="AAI199" s="20"/>
      <c r="AAJ199" s="20"/>
      <c r="AAK199" s="20"/>
      <c r="AAL199" s="20"/>
      <c r="AAM199" s="20"/>
      <c r="AAN199" s="20"/>
      <c r="AAO199" s="20"/>
      <c r="AAP199" s="20"/>
      <c r="AAQ199" s="20"/>
      <c r="AAR199" s="20"/>
      <c r="AAS199" s="20"/>
      <c r="AAT199" s="20"/>
      <c r="AAU199" s="20"/>
      <c r="AAV199" s="20"/>
      <c r="AAW199" s="20"/>
      <c r="AAX199" s="20"/>
      <c r="AAY199" s="20"/>
      <c r="AAZ199" s="20"/>
      <c r="ABA199" s="20"/>
      <c r="ABB199" s="20"/>
      <c r="ABC199" s="20"/>
      <c r="ABD199" s="20"/>
      <c r="ABE199" s="20"/>
      <c r="ABF199" s="20"/>
      <c r="ABG199" s="20"/>
      <c r="ABH199" s="20"/>
      <c r="ABI199" s="20"/>
      <c r="ABJ199" s="20"/>
      <c r="ABK199" s="20"/>
      <c r="ABL199" s="20"/>
      <c r="ABM199" s="20"/>
      <c r="ABN199" s="20"/>
      <c r="ABO199" s="20"/>
      <c r="ABP199" s="20"/>
      <c r="ABQ199" s="20"/>
      <c r="ABR199" s="20"/>
      <c r="ABS199" s="20"/>
      <c r="ABT199" s="20"/>
      <c r="ABU199" s="20"/>
      <c r="ABV199" s="20"/>
      <c r="ABW199" s="20"/>
      <c r="ABX199" s="20"/>
      <c r="ABY199" s="20"/>
      <c r="ABZ199" s="20"/>
      <c r="ACA199" s="20"/>
      <c r="ACB199" s="20"/>
      <c r="ACC199" s="20"/>
      <c r="ACD199" s="20"/>
      <c r="ACE199" s="20"/>
      <c r="ACF199" s="20"/>
      <c r="ACG199" s="20"/>
      <c r="ACH199" s="20"/>
      <c r="ACI199" s="20"/>
      <c r="ACJ199" s="20"/>
      <c r="ACK199" s="20"/>
      <c r="ACL199" s="20"/>
      <c r="ACM199" s="20"/>
      <c r="ACN199" s="20"/>
      <c r="ACO199" s="20"/>
      <c r="ACP199" s="20"/>
      <c r="ACQ199" s="20"/>
      <c r="ACR199" s="20"/>
      <c r="ACS199" s="20"/>
      <c r="ACT199" s="20"/>
      <c r="ACU199" s="20"/>
      <c r="ACV199" s="20"/>
      <c r="ACW199" s="20"/>
      <c r="ACX199" s="20"/>
      <c r="ACY199" s="20"/>
      <c r="ACZ199" s="20"/>
      <c r="ADA199" s="20"/>
      <c r="ADB199" s="20"/>
      <c r="ADC199" s="20"/>
      <c r="ADD199" s="20"/>
      <c r="ADE199" s="20"/>
      <c r="ADF199" s="20"/>
      <c r="ADG199" s="20"/>
      <c r="ADH199" s="20"/>
      <c r="ADI199" s="20"/>
      <c r="ADJ199" s="20"/>
      <c r="ADK199" s="20"/>
      <c r="ADL199" s="20"/>
      <c r="ADM199" s="20"/>
      <c r="ADN199" s="20"/>
      <c r="ADO199" s="20"/>
      <c r="ADP199" s="20"/>
      <c r="ADQ199" s="20"/>
      <c r="ADR199" s="20"/>
      <c r="ADS199" s="20"/>
      <c r="ADT199" s="20"/>
      <c r="ADU199" s="20"/>
      <c r="ADV199" s="20"/>
      <c r="ADW199" s="20"/>
      <c r="ADX199" s="20"/>
      <c r="ADY199" s="20"/>
      <c r="ADZ199" s="20"/>
      <c r="AEA199" s="20"/>
      <c r="AEB199" s="20"/>
      <c r="AEC199" s="20"/>
      <c r="AED199" s="20"/>
      <c r="AEE199" s="20"/>
      <c r="AEF199" s="20"/>
      <c r="AEG199" s="20"/>
      <c r="AEH199" s="20"/>
      <c r="AEI199" s="20"/>
      <c r="AEJ199" s="20"/>
      <c r="AEK199" s="20"/>
      <c r="AEL199" s="20"/>
      <c r="AEM199" s="20"/>
      <c r="AEN199" s="20"/>
      <c r="AEO199" s="20"/>
      <c r="AEP199" s="20"/>
      <c r="AEQ199" s="20"/>
      <c r="AER199" s="20"/>
      <c r="AES199" s="20"/>
      <c r="AET199" s="20"/>
      <c r="AEU199" s="20"/>
      <c r="AEV199" s="20"/>
      <c r="AEW199" s="20"/>
      <c r="AEX199" s="20"/>
      <c r="AEY199" s="20"/>
      <c r="AEZ199" s="20"/>
      <c r="AFA199" s="20"/>
      <c r="AFB199" s="20"/>
      <c r="AFC199" s="20"/>
      <c r="AFD199" s="20"/>
      <c r="AFE199" s="20"/>
      <c r="AFF199" s="20"/>
      <c r="AFG199" s="20"/>
      <c r="AFH199" s="20"/>
      <c r="AFI199" s="20"/>
      <c r="AFJ199" s="20"/>
      <c r="AFK199" s="20"/>
      <c r="AFL199" s="20"/>
      <c r="AFM199" s="20"/>
      <c r="AFN199" s="20"/>
      <c r="AFO199" s="20"/>
      <c r="AFP199" s="20"/>
      <c r="AFQ199" s="20"/>
      <c r="AFR199" s="20"/>
      <c r="AFS199" s="20"/>
      <c r="AFT199" s="20"/>
      <c r="AFU199" s="20"/>
      <c r="AFV199" s="20"/>
      <c r="AFW199" s="20"/>
      <c r="AFX199" s="20"/>
      <c r="AFY199" s="20"/>
      <c r="AFZ199" s="20"/>
      <c r="AGA199" s="20"/>
      <c r="AGB199" s="20"/>
      <c r="AGC199" s="20"/>
      <c r="AGD199" s="20"/>
      <c r="AGE199" s="20"/>
      <c r="AGF199" s="20"/>
      <c r="AGG199" s="20"/>
      <c r="AGH199" s="20"/>
      <c r="AGI199" s="20"/>
      <c r="AGJ199" s="20"/>
      <c r="AGK199" s="20"/>
      <c r="AGL199" s="20"/>
      <c r="AGM199" s="20"/>
      <c r="AGN199" s="20"/>
      <c r="AGO199" s="20"/>
      <c r="AGP199" s="20"/>
      <c r="AGQ199" s="20"/>
      <c r="AGR199" s="20"/>
      <c r="AGS199" s="20"/>
      <c r="AGT199" s="20"/>
      <c r="AGU199" s="20"/>
      <c r="AGV199" s="20"/>
      <c r="AGW199" s="20"/>
      <c r="AGX199" s="20"/>
      <c r="AGY199" s="20"/>
      <c r="AGZ199" s="20"/>
      <c r="AHA199" s="20"/>
      <c r="AHB199" s="20"/>
      <c r="AHC199" s="20"/>
      <c r="AHD199" s="20"/>
      <c r="AHE199" s="20"/>
      <c r="AHF199" s="20"/>
      <c r="AHG199" s="20"/>
      <c r="AHH199" s="20"/>
      <c r="AHI199" s="20"/>
      <c r="AHJ199" s="20"/>
      <c r="AHK199" s="20"/>
      <c r="AHL199" s="20"/>
      <c r="AHM199" s="20"/>
      <c r="AHN199" s="20"/>
      <c r="AHO199" s="20"/>
      <c r="AHP199" s="20"/>
      <c r="AHQ199" s="20"/>
      <c r="AHR199" s="20"/>
      <c r="AHS199" s="20"/>
      <c r="AHT199" s="20"/>
      <c r="AHU199" s="20"/>
      <c r="AHV199" s="20"/>
      <c r="AHW199" s="20"/>
      <c r="AHX199" s="20"/>
      <c r="AHY199" s="20"/>
      <c r="AHZ199" s="20"/>
      <c r="AIA199" s="20"/>
      <c r="AIB199" s="20"/>
      <c r="AIC199" s="20"/>
      <c r="AID199" s="20"/>
      <c r="AIE199" s="20"/>
      <c r="AIF199" s="20"/>
      <c r="AIG199" s="20"/>
      <c r="AIH199" s="20"/>
      <c r="AII199" s="20"/>
      <c r="AIJ199" s="20"/>
      <c r="AIK199" s="20"/>
      <c r="AIL199" s="20"/>
      <c r="AIM199" s="20"/>
      <c r="AIN199" s="20"/>
      <c r="AIO199" s="20"/>
      <c r="AIP199" s="20"/>
      <c r="AIQ199" s="20"/>
      <c r="AIR199" s="20"/>
      <c r="AIS199" s="20"/>
      <c r="AIT199" s="20"/>
      <c r="AIU199" s="20"/>
      <c r="AIV199" s="20"/>
      <c r="AIW199" s="20"/>
      <c r="AIX199" s="20"/>
      <c r="AIY199" s="20"/>
      <c r="AIZ199" s="20"/>
      <c r="AJA199" s="20"/>
      <c r="AJB199" s="20"/>
      <c r="AJC199" s="20"/>
      <c r="AJD199" s="20"/>
      <c r="AJE199" s="20"/>
      <c r="AJF199" s="20"/>
      <c r="AJG199" s="20"/>
      <c r="AJH199" s="20"/>
      <c r="AJI199" s="20"/>
      <c r="AJJ199" s="20"/>
      <c r="AJK199" s="20"/>
      <c r="AJL199" s="20"/>
      <c r="AJM199" s="20"/>
      <c r="AJN199" s="20"/>
      <c r="AJO199" s="20"/>
      <c r="AJP199" s="20"/>
      <c r="AJQ199" s="20"/>
      <c r="AJR199" s="20"/>
      <c r="AJS199" s="20"/>
      <c r="AJT199" s="20"/>
      <c r="AJU199" s="20"/>
      <c r="AJV199" s="20"/>
      <c r="AJW199" s="20"/>
      <c r="AJX199" s="20"/>
      <c r="AJY199" s="20"/>
      <c r="AJZ199" s="20"/>
      <c r="AKA199" s="20"/>
      <c r="AKB199" s="20"/>
      <c r="AKC199" s="20"/>
      <c r="AKD199" s="20"/>
      <c r="AKE199" s="20"/>
      <c r="AKF199" s="20"/>
      <c r="AKG199" s="20"/>
      <c r="AKH199" s="20"/>
      <c r="AKI199" s="20"/>
      <c r="AKJ199" s="20"/>
      <c r="AKK199" s="20"/>
      <c r="AKL199" s="20"/>
      <c r="AKM199" s="20"/>
      <c r="AKN199" s="20"/>
      <c r="AKO199" s="20"/>
      <c r="AKP199" s="20"/>
      <c r="AKQ199" s="20"/>
      <c r="AKR199" s="20"/>
      <c r="AKS199" s="20"/>
      <c r="AKT199" s="20"/>
      <c r="AKU199" s="20"/>
      <c r="AKV199" s="20"/>
      <c r="AKW199" s="20"/>
      <c r="AKX199" s="20"/>
      <c r="AKY199" s="20"/>
      <c r="AKZ199" s="20"/>
      <c r="ALA199" s="20"/>
      <c r="ALB199" s="20"/>
      <c r="ALC199" s="20"/>
      <c r="ALD199" s="20"/>
      <c r="ALE199" s="20"/>
      <c r="ALF199" s="20"/>
      <c r="ALG199" s="20"/>
      <c r="ALH199" s="20"/>
      <c r="ALI199" s="20"/>
      <c r="ALJ199" s="20"/>
      <c r="ALK199" s="20"/>
      <c r="ALL199" s="20"/>
      <c r="ALM199" s="20"/>
      <c r="ALN199" s="20"/>
      <c r="ALO199" s="20"/>
      <c r="ALP199" s="20"/>
      <c r="ALQ199" s="20"/>
      <c r="ALR199" s="20"/>
      <c r="ALS199" s="20"/>
      <c r="ALT199" s="20"/>
      <c r="ALU199" s="20"/>
      <c r="ALV199" s="20"/>
      <c r="ALW199" s="20"/>
      <c r="ALX199" s="20"/>
      <c r="ALY199" s="20"/>
      <c r="ALZ199" s="20"/>
      <c r="AMA199" s="20"/>
      <c r="AMB199" s="20"/>
      <c r="AMC199" s="20"/>
      <c r="AMD199" s="20"/>
      <c r="AME199" s="20"/>
      <c r="AMF199" s="20"/>
      <c r="AMG199" s="20"/>
      <c r="AMH199" s="20"/>
      <c r="AMI199" s="20"/>
      <c r="AMJ199" s="20"/>
      <c r="AMK199" s="20"/>
      <c r="AML199" s="20"/>
      <c r="AMM199" s="20"/>
      <c r="AMN199" s="20"/>
      <c r="AMO199" s="20"/>
      <c r="AMP199" s="20"/>
      <c r="AMQ199" s="20"/>
      <c r="AMR199" s="20"/>
      <c r="AMS199" s="20"/>
      <c r="AMT199" s="20"/>
      <c r="AMU199" s="20"/>
      <c r="AMV199" s="20"/>
      <c r="AMW199" s="20"/>
      <c r="AMX199" s="20"/>
      <c r="AMY199" s="20"/>
      <c r="AMZ199" s="20"/>
      <c r="ANA199" s="20"/>
      <c r="ANB199" s="20"/>
      <c r="ANC199" s="20"/>
      <c r="AND199" s="20"/>
      <c r="ANE199" s="20"/>
      <c r="ANF199" s="20"/>
      <c r="ANG199" s="20"/>
      <c r="ANH199" s="20"/>
      <c r="ANI199" s="20"/>
      <c r="ANJ199" s="20"/>
      <c r="ANK199" s="20"/>
      <c r="ANL199" s="20"/>
      <c r="ANM199" s="20"/>
      <c r="ANN199" s="20"/>
      <c r="ANO199" s="20"/>
      <c r="ANP199" s="20"/>
      <c r="ANQ199" s="20"/>
      <c r="ANR199" s="20"/>
      <c r="ANS199" s="20"/>
      <c r="ANT199" s="20"/>
      <c r="ANU199" s="20"/>
      <c r="ANV199" s="20"/>
      <c r="ANW199" s="20"/>
      <c r="ANX199" s="20"/>
      <c r="ANY199" s="20"/>
      <c r="ANZ199" s="20"/>
      <c r="AOA199" s="20"/>
      <c r="AOB199" s="20"/>
      <c r="AOC199" s="20"/>
      <c r="AOD199" s="20"/>
      <c r="AOE199" s="20"/>
      <c r="AOF199" s="20"/>
      <c r="AOG199" s="20"/>
      <c r="AOH199" s="20"/>
      <c r="AOI199" s="20"/>
      <c r="AOJ199" s="20"/>
      <c r="AOK199" s="20"/>
      <c r="AOL199" s="20"/>
      <c r="AOM199" s="20"/>
      <c r="AON199" s="20"/>
      <c r="AOO199" s="20"/>
      <c r="AOP199" s="20"/>
      <c r="AOQ199" s="20"/>
      <c r="AOR199" s="20"/>
      <c r="AOS199" s="20"/>
      <c r="AOT199" s="20"/>
      <c r="AOU199" s="20"/>
      <c r="AOV199" s="20"/>
      <c r="AOW199" s="20"/>
      <c r="AOX199" s="20"/>
      <c r="AOY199" s="20"/>
      <c r="AOZ199" s="20"/>
      <c r="APA199" s="20"/>
      <c r="APB199" s="20"/>
      <c r="APC199" s="20"/>
      <c r="APD199" s="20"/>
      <c r="APE199" s="20"/>
      <c r="APF199" s="20"/>
      <c r="APG199" s="20"/>
      <c r="APH199" s="20"/>
      <c r="API199" s="20"/>
      <c r="APJ199" s="20"/>
      <c r="APK199" s="20"/>
      <c r="APL199" s="20"/>
      <c r="APM199" s="20"/>
      <c r="APN199" s="20"/>
      <c r="APO199" s="20"/>
      <c r="APP199" s="20"/>
      <c r="APQ199" s="20"/>
      <c r="APR199" s="20"/>
      <c r="APS199" s="20"/>
      <c r="APT199" s="20"/>
      <c r="APU199" s="20"/>
      <c r="APV199" s="20"/>
      <c r="APW199" s="20"/>
      <c r="APX199" s="20"/>
      <c r="APY199" s="20"/>
      <c r="APZ199" s="20"/>
      <c r="AQA199" s="20"/>
      <c r="AQB199" s="20"/>
      <c r="AQC199" s="20"/>
      <c r="AQD199" s="20"/>
      <c r="AQE199" s="20"/>
      <c r="AQF199" s="20"/>
      <c r="AQG199" s="20"/>
      <c r="AQH199" s="20"/>
      <c r="AQI199" s="20"/>
      <c r="AQJ199" s="20"/>
      <c r="AQK199" s="20"/>
      <c r="AQL199" s="20"/>
      <c r="AQM199" s="20"/>
      <c r="AQN199" s="20"/>
      <c r="AQO199" s="20"/>
      <c r="AQP199" s="20"/>
      <c r="AQQ199" s="20"/>
      <c r="AQR199" s="20"/>
      <c r="AQS199" s="20"/>
      <c r="AQT199" s="20"/>
      <c r="AQU199" s="20"/>
      <c r="AQV199" s="20"/>
      <c r="AQW199" s="20"/>
      <c r="AQX199" s="20"/>
      <c r="AQY199" s="20"/>
      <c r="AQZ199" s="20"/>
      <c r="ARA199" s="20"/>
      <c r="ARB199" s="20"/>
      <c r="ARC199" s="20"/>
      <c r="ARD199" s="20"/>
      <c r="ARE199" s="20"/>
      <c r="ARF199" s="20"/>
      <c r="ARG199" s="20"/>
      <c r="ARH199" s="20"/>
      <c r="ARI199" s="20"/>
      <c r="ARJ199" s="20"/>
      <c r="ARK199" s="20"/>
      <c r="ARL199" s="20"/>
      <c r="ARM199" s="20"/>
      <c r="ARN199" s="20"/>
      <c r="ARO199" s="20"/>
      <c r="ARP199" s="20"/>
      <c r="ARQ199" s="20"/>
      <c r="ARR199" s="20"/>
      <c r="ARS199" s="20"/>
      <c r="ART199" s="20"/>
      <c r="ARU199" s="20"/>
      <c r="ARV199" s="20"/>
      <c r="ARW199" s="20"/>
      <c r="ARX199" s="20"/>
      <c r="ARY199" s="20"/>
      <c r="ARZ199" s="20"/>
      <c r="ASA199" s="20"/>
      <c r="ASB199" s="20"/>
      <c r="ASC199" s="20"/>
      <c r="ASD199" s="20"/>
      <c r="ASE199" s="20"/>
      <c r="ASF199" s="20"/>
      <c r="ASG199" s="20"/>
      <c r="ASH199" s="20"/>
      <c r="ASI199" s="20"/>
      <c r="ASJ199" s="20"/>
      <c r="ASK199" s="20"/>
      <c r="ASL199" s="20"/>
      <c r="ASM199" s="20"/>
      <c r="ASN199" s="20"/>
      <c r="ASO199" s="20"/>
      <c r="ASP199" s="20"/>
      <c r="ASQ199" s="20"/>
      <c r="ASR199" s="20"/>
      <c r="ASS199" s="20"/>
      <c r="AST199" s="20"/>
      <c r="ASU199" s="20"/>
      <c r="ASV199" s="20"/>
      <c r="ASW199" s="20"/>
      <c r="ASX199" s="20"/>
      <c r="ASY199" s="20"/>
      <c r="ASZ199" s="20"/>
      <c r="ATA199" s="20"/>
      <c r="ATB199" s="20"/>
      <c r="ATC199" s="20"/>
      <c r="ATD199" s="20"/>
      <c r="ATE199" s="20"/>
      <c r="ATF199" s="20"/>
      <c r="ATG199" s="20"/>
      <c r="ATH199" s="20"/>
      <c r="ATI199" s="20"/>
      <c r="ATJ199" s="20"/>
      <c r="ATK199" s="20"/>
      <c r="ATL199" s="20"/>
      <c r="ATM199" s="20"/>
      <c r="ATN199" s="20"/>
      <c r="ATO199" s="20"/>
      <c r="ATP199" s="20"/>
      <c r="ATQ199" s="20"/>
      <c r="ATR199" s="20"/>
      <c r="ATS199" s="20"/>
      <c r="ATT199" s="20"/>
      <c r="ATU199" s="20"/>
      <c r="ATV199" s="20"/>
      <c r="ATW199" s="20"/>
      <c r="ATX199" s="20"/>
      <c r="ATY199" s="20"/>
      <c r="ATZ199" s="20"/>
      <c r="AUA199" s="20"/>
      <c r="AUB199" s="20"/>
      <c r="AUC199" s="20"/>
      <c r="AUD199" s="20"/>
      <c r="AUE199" s="20"/>
      <c r="AUF199" s="20"/>
      <c r="AUG199" s="20"/>
      <c r="AUH199" s="20"/>
      <c r="AUI199" s="20"/>
      <c r="AUJ199" s="20"/>
      <c r="AUK199" s="20"/>
      <c r="AUL199" s="20"/>
      <c r="AUM199" s="20"/>
      <c r="AUN199" s="20"/>
      <c r="AUO199" s="20"/>
      <c r="AUP199" s="20"/>
      <c r="AUQ199" s="20"/>
      <c r="AUR199" s="20"/>
      <c r="AUS199" s="20"/>
      <c r="AUT199" s="20"/>
      <c r="AUU199" s="20"/>
      <c r="AUV199" s="20"/>
      <c r="AUW199" s="20"/>
      <c r="AUX199" s="20"/>
      <c r="AUY199" s="20"/>
      <c r="AUZ199" s="20"/>
      <c r="AVA199" s="20"/>
      <c r="AVB199" s="20"/>
      <c r="AVC199" s="20"/>
      <c r="AVD199" s="20"/>
      <c r="AVE199" s="20"/>
      <c r="AVF199" s="20"/>
      <c r="AVG199" s="20"/>
      <c r="AVH199" s="20"/>
      <c r="AVI199" s="20"/>
      <c r="AVJ199" s="20"/>
      <c r="AVK199" s="20"/>
      <c r="AVL199" s="20"/>
      <c r="AVM199" s="20"/>
      <c r="AVN199" s="20"/>
      <c r="AVO199" s="20"/>
      <c r="AVP199" s="20"/>
      <c r="AVQ199" s="20"/>
      <c r="AVR199" s="20"/>
      <c r="AVS199" s="20"/>
      <c r="AVT199" s="20"/>
      <c r="AVU199" s="20"/>
      <c r="AVV199" s="20"/>
      <c r="AVW199" s="20"/>
      <c r="AVX199" s="20"/>
      <c r="AVY199" s="20"/>
      <c r="AVZ199" s="20"/>
      <c r="AWA199" s="20"/>
      <c r="AWB199" s="20"/>
      <c r="AWC199" s="20"/>
      <c r="AWD199" s="20"/>
      <c r="AWE199" s="20"/>
      <c r="AWF199" s="20"/>
      <c r="AWG199" s="20"/>
      <c r="AWH199" s="20"/>
      <c r="AWI199" s="20"/>
      <c r="AWJ199" s="20"/>
      <c r="AWK199" s="20"/>
      <c r="AWL199" s="20"/>
      <c r="AWM199" s="20"/>
      <c r="AWN199" s="20"/>
      <c r="AWO199" s="20"/>
      <c r="AWP199" s="20"/>
      <c r="AWQ199" s="20"/>
      <c r="AWR199" s="20"/>
      <c r="AWS199" s="20"/>
      <c r="AWT199" s="20"/>
      <c r="AWU199" s="20"/>
      <c r="AWV199" s="20"/>
      <c r="AWW199" s="20"/>
      <c r="AWX199" s="20"/>
      <c r="AWY199" s="20"/>
      <c r="AWZ199" s="20"/>
      <c r="AXA199" s="20"/>
      <c r="AXB199" s="20"/>
      <c r="AXC199" s="20"/>
      <c r="AXD199" s="20"/>
      <c r="AXE199" s="20"/>
      <c r="AXF199" s="20"/>
      <c r="AXG199" s="20"/>
      <c r="AXH199" s="20"/>
      <c r="AXI199" s="20"/>
      <c r="AXJ199" s="20"/>
      <c r="AXK199" s="20"/>
      <c r="AXL199" s="20"/>
      <c r="AXM199" s="20"/>
      <c r="AXN199" s="20"/>
      <c r="AXO199" s="20"/>
      <c r="AXP199" s="20"/>
      <c r="AXQ199" s="20"/>
      <c r="AXR199" s="20"/>
      <c r="AXS199" s="20"/>
      <c r="AXT199" s="20"/>
      <c r="AXU199" s="20"/>
      <c r="AXV199" s="20"/>
      <c r="AXW199" s="20"/>
      <c r="AXX199" s="20"/>
      <c r="AXY199" s="20"/>
      <c r="AXZ199" s="20"/>
      <c r="AYA199" s="20"/>
      <c r="AYB199" s="20"/>
      <c r="AYC199" s="20"/>
      <c r="AYD199" s="20"/>
      <c r="AYE199" s="20"/>
      <c r="AYF199" s="20"/>
      <c r="AYG199" s="20"/>
      <c r="AYH199" s="20"/>
      <c r="AYI199" s="20"/>
      <c r="AYJ199" s="20"/>
      <c r="AYK199" s="20"/>
      <c r="AYL199" s="20"/>
      <c r="AYM199" s="20"/>
      <c r="AYN199" s="20"/>
      <c r="AYO199" s="20"/>
      <c r="AYP199" s="20"/>
      <c r="AYQ199" s="20"/>
      <c r="AYR199" s="20"/>
      <c r="AYS199" s="20"/>
      <c r="AYT199" s="20"/>
      <c r="AYU199" s="20"/>
      <c r="AYV199" s="20"/>
      <c r="AYW199" s="20"/>
      <c r="AYX199" s="20"/>
      <c r="AYY199" s="20"/>
      <c r="AYZ199" s="20"/>
      <c r="AZA199" s="20"/>
      <c r="AZB199" s="20"/>
      <c r="AZC199" s="20"/>
      <c r="AZD199" s="20"/>
      <c r="AZE199" s="20"/>
      <c r="AZF199" s="20"/>
      <c r="AZG199" s="20"/>
      <c r="AZH199" s="20"/>
      <c r="AZI199" s="20"/>
      <c r="AZJ199" s="20"/>
      <c r="AZK199" s="20"/>
      <c r="AZL199" s="20"/>
      <c r="AZM199" s="20"/>
      <c r="AZN199" s="20"/>
      <c r="AZO199" s="20"/>
      <c r="AZP199" s="20"/>
      <c r="AZQ199" s="20"/>
      <c r="AZR199" s="20"/>
      <c r="AZS199" s="20"/>
      <c r="AZT199" s="20"/>
      <c r="AZU199" s="20"/>
      <c r="AZV199" s="20"/>
      <c r="AZW199" s="20"/>
      <c r="AZX199" s="20"/>
      <c r="AZY199" s="20"/>
      <c r="AZZ199" s="20"/>
      <c r="BAA199" s="20"/>
      <c r="BAB199" s="20"/>
      <c r="BAC199" s="20"/>
      <c r="BAD199" s="20"/>
      <c r="BAE199" s="20"/>
      <c r="BAF199" s="20"/>
      <c r="BAG199" s="20"/>
      <c r="BAH199" s="20"/>
      <c r="BAI199" s="20"/>
      <c r="BAJ199" s="20"/>
      <c r="BAK199" s="20"/>
      <c r="BAL199" s="20"/>
      <c r="BAM199" s="20"/>
      <c r="BAN199" s="20"/>
      <c r="BAO199" s="20"/>
      <c r="BAP199" s="20"/>
      <c r="BAQ199" s="20"/>
      <c r="BAR199" s="20"/>
      <c r="BAS199" s="20"/>
      <c r="BAT199" s="20"/>
      <c r="BAU199" s="20"/>
      <c r="BAV199" s="20"/>
      <c r="BAW199" s="20"/>
      <c r="BAX199" s="20"/>
      <c r="BAY199" s="20"/>
      <c r="BAZ199" s="20"/>
      <c r="BBA199" s="20"/>
      <c r="BBB199" s="20"/>
      <c r="BBC199" s="20"/>
      <c r="BBD199" s="20"/>
      <c r="BBE199" s="20"/>
      <c r="BBF199" s="20"/>
      <c r="BBG199" s="20"/>
      <c r="BBH199" s="20"/>
      <c r="BBI199" s="20"/>
      <c r="BBJ199" s="20"/>
      <c r="BBK199" s="20"/>
      <c r="BBL199" s="20"/>
      <c r="BBM199" s="20"/>
      <c r="BBN199" s="20"/>
      <c r="BBO199" s="20"/>
      <c r="BBP199" s="20"/>
      <c r="BBQ199" s="20"/>
      <c r="BBR199" s="20"/>
      <c r="BBS199" s="20"/>
      <c r="BBT199" s="20"/>
      <c r="BBU199" s="20"/>
      <c r="BBV199" s="20"/>
      <c r="BBW199" s="20"/>
      <c r="BBX199" s="20"/>
      <c r="BBY199" s="20"/>
      <c r="BBZ199" s="20"/>
      <c r="BCA199" s="20"/>
      <c r="BCB199" s="20"/>
      <c r="BCC199" s="20"/>
      <c r="BCD199" s="20"/>
      <c r="BCE199" s="20"/>
      <c r="BCF199" s="20"/>
      <c r="BCG199" s="20"/>
      <c r="BCH199" s="20"/>
      <c r="BCI199" s="20"/>
      <c r="BCJ199" s="20"/>
      <c r="BCK199" s="20"/>
      <c r="BCL199" s="20"/>
      <c r="BCM199" s="20"/>
      <c r="BCN199" s="20"/>
      <c r="BCO199" s="20"/>
      <c r="BCP199" s="20"/>
      <c r="BCQ199" s="20"/>
      <c r="BCR199" s="20"/>
      <c r="BCS199" s="20"/>
      <c r="BCT199" s="20"/>
      <c r="BCU199" s="20"/>
      <c r="BCV199" s="20"/>
      <c r="BCW199" s="20"/>
      <c r="BCX199" s="20"/>
      <c r="BCY199" s="20"/>
      <c r="BCZ199" s="20"/>
      <c r="BDA199" s="20"/>
      <c r="BDB199" s="20"/>
      <c r="BDC199" s="20"/>
      <c r="BDD199" s="20"/>
      <c r="BDE199" s="20"/>
      <c r="BDF199" s="20"/>
      <c r="BDG199" s="20"/>
      <c r="BDH199" s="20"/>
      <c r="BDI199" s="20"/>
      <c r="BDJ199" s="20"/>
      <c r="BDK199" s="20"/>
      <c r="BDL199" s="20"/>
      <c r="BDM199" s="20"/>
      <c r="BDN199" s="20"/>
      <c r="BDO199" s="20"/>
      <c r="BDP199" s="20"/>
      <c r="BDQ199" s="20"/>
      <c r="BDR199" s="20"/>
      <c r="BDS199" s="20"/>
      <c r="BDT199" s="20"/>
      <c r="BDU199" s="20"/>
      <c r="BDV199" s="20"/>
      <c r="BDW199" s="20"/>
      <c r="BDX199" s="20"/>
      <c r="BDY199" s="20"/>
      <c r="BDZ199" s="20"/>
      <c r="BEA199" s="20"/>
      <c r="BEB199" s="20"/>
      <c r="BEC199" s="20"/>
      <c r="BED199" s="20"/>
      <c r="BEE199" s="20"/>
      <c r="BEF199" s="20"/>
      <c r="BEG199" s="20"/>
      <c r="BEH199" s="20"/>
      <c r="BEI199" s="20"/>
      <c r="BEJ199" s="20"/>
      <c r="BEK199" s="20"/>
      <c r="BEL199" s="20"/>
      <c r="BEM199" s="20"/>
      <c r="BEN199" s="20"/>
      <c r="BEO199" s="20"/>
      <c r="BEP199" s="20"/>
      <c r="BEQ199" s="20"/>
      <c r="BER199" s="20"/>
      <c r="BES199" s="20"/>
      <c r="BET199" s="20"/>
      <c r="BEU199" s="20"/>
      <c r="BEV199" s="20"/>
      <c r="BEW199" s="20"/>
      <c r="BEX199" s="20"/>
      <c r="BEY199" s="20"/>
      <c r="BEZ199" s="20"/>
      <c r="BFA199" s="20"/>
      <c r="BFB199" s="20"/>
      <c r="BFC199" s="20"/>
      <c r="BFD199" s="20"/>
      <c r="BFE199" s="20"/>
      <c r="BFF199" s="20"/>
      <c r="BFG199" s="20"/>
      <c r="BFH199" s="20"/>
      <c r="BFI199" s="20"/>
      <c r="BFJ199" s="20"/>
      <c r="BFK199" s="20"/>
      <c r="BFL199" s="20"/>
      <c r="BFM199" s="20"/>
      <c r="BFN199" s="20"/>
      <c r="BFO199" s="20"/>
      <c r="BFP199" s="20"/>
      <c r="BFQ199" s="20"/>
      <c r="BFR199" s="20"/>
      <c r="BFS199" s="20"/>
      <c r="BFT199" s="20"/>
      <c r="BFU199" s="20"/>
      <c r="BFV199" s="20"/>
      <c r="BFW199" s="20"/>
      <c r="BFX199" s="20"/>
      <c r="BFY199" s="20"/>
      <c r="BFZ199" s="20"/>
      <c r="BGA199" s="20"/>
      <c r="BGB199" s="20"/>
      <c r="BGC199" s="20"/>
      <c r="BGD199" s="20"/>
      <c r="BGE199" s="20"/>
      <c r="BGF199" s="20"/>
      <c r="BGG199" s="20"/>
      <c r="BGH199" s="20"/>
      <c r="BGI199" s="20"/>
      <c r="BGJ199" s="20"/>
      <c r="BGK199" s="20"/>
      <c r="BGL199" s="20"/>
      <c r="BGM199" s="20"/>
      <c r="BGN199" s="20"/>
      <c r="BGO199" s="20"/>
      <c r="BGP199" s="20"/>
      <c r="BGQ199" s="20"/>
      <c r="BGR199" s="20"/>
      <c r="BGS199" s="20"/>
      <c r="BGT199" s="20"/>
      <c r="BGU199" s="20"/>
      <c r="BGV199" s="20"/>
      <c r="BGW199" s="20"/>
      <c r="BGX199" s="20"/>
      <c r="BGY199" s="20"/>
      <c r="BGZ199" s="20"/>
      <c r="BHA199" s="20"/>
      <c r="BHB199" s="20"/>
      <c r="BHC199" s="20"/>
      <c r="BHD199" s="20"/>
      <c r="BHE199" s="20"/>
      <c r="BHF199" s="20"/>
      <c r="BHG199" s="20"/>
      <c r="BHH199" s="20"/>
      <c r="BHI199" s="20"/>
      <c r="BHJ199" s="20"/>
      <c r="BHK199" s="20"/>
      <c r="BHL199" s="20"/>
      <c r="BHM199" s="20"/>
      <c r="BHN199" s="20"/>
      <c r="BHO199" s="20"/>
      <c r="BHP199" s="20"/>
      <c r="BHQ199" s="20"/>
      <c r="BHR199" s="20"/>
      <c r="BHS199" s="20"/>
      <c r="BHT199" s="20"/>
      <c r="BHU199" s="20"/>
      <c r="BHV199" s="20"/>
      <c r="BHW199" s="20"/>
      <c r="BHX199" s="20"/>
      <c r="BHY199" s="20"/>
      <c r="BHZ199" s="20"/>
      <c r="BIA199" s="20"/>
      <c r="BIB199" s="20"/>
      <c r="BIC199" s="20"/>
      <c r="BID199" s="20"/>
      <c r="BIE199" s="20"/>
      <c r="BIF199" s="20"/>
      <c r="BIG199" s="20"/>
      <c r="BIH199" s="20"/>
      <c r="BII199" s="20"/>
      <c r="BIJ199" s="20"/>
      <c r="BIK199" s="20"/>
      <c r="BIL199" s="20"/>
      <c r="BIM199" s="20"/>
      <c r="BIN199" s="20"/>
      <c r="BIO199" s="20"/>
      <c r="BIP199" s="20"/>
      <c r="BIQ199" s="20"/>
      <c r="BIR199" s="20"/>
      <c r="BIS199" s="20"/>
      <c r="BIT199" s="20"/>
      <c r="BIU199" s="20"/>
      <c r="BIV199" s="20"/>
      <c r="BIW199" s="20"/>
      <c r="BIX199" s="20"/>
      <c r="BIY199" s="20"/>
      <c r="BIZ199" s="20"/>
      <c r="BJA199" s="20"/>
      <c r="BJB199" s="20"/>
      <c r="BJC199" s="20"/>
      <c r="BJD199" s="20"/>
      <c r="BJE199" s="20"/>
      <c r="BJF199" s="20"/>
      <c r="BJG199" s="20"/>
      <c r="BJH199" s="20"/>
      <c r="BJI199" s="20"/>
      <c r="BJJ199" s="20"/>
      <c r="BJK199" s="20"/>
      <c r="BJL199" s="20"/>
      <c r="BJM199" s="20"/>
      <c r="BJN199" s="20"/>
      <c r="BJO199" s="20"/>
      <c r="BJP199" s="20"/>
      <c r="BJQ199" s="20"/>
      <c r="BJR199" s="20"/>
      <c r="BJS199" s="20"/>
      <c r="BJT199" s="20"/>
      <c r="BJU199" s="20"/>
      <c r="BJV199" s="20"/>
      <c r="BJW199" s="20"/>
      <c r="BJX199" s="20"/>
      <c r="BJY199" s="20"/>
      <c r="BJZ199" s="20"/>
      <c r="BKA199" s="20"/>
      <c r="BKB199" s="20"/>
      <c r="BKC199" s="20"/>
      <c r="BKD199" s="20"/>
      <c r="BKE199" s="20"/>
      <c r="BKF199" s="20"/>
      <c r="BKG199" s="20"/>
      <c r="BKH199" s="20"/>
      <c r="BKI199" s="20"/>
      <c r="BKJ199" s="20"/>
      <c r="BKK199" s="20"/>
      <c r="BKL199" s="20"/>
      <c r="BKM199" s="20"/>
      <c r="BKN199" s="20"/>
      <c r="BKO199" s="20"/>
      <c r="BKP199" s="20"/>
      <c r="BKQ199" s="20"/>
      <c r="BKR199" s="20"/>
      <c r="BKS199" s="20"/>
      <c r="BKT199" s="20"/>
      <c r="BKU199" s="20"/>
      <c r="BKV199" s="20"/>
      <c r="BKW199" s="20"/>
      <c r="BKX199" s="20"/>
      <c r="BKY199" s="20"/>
      <c r="BKZ199" s="20"/>
      <c r="BLA199" s="20"/>
      <c r="BLB199" s="20"/>
      <c r="BLC199" s="20"/>
      <c r="BLD199" s="20"/>
      <c r="BLE199" s="20"/>
      <c r="BLF199" s="20"/>
      <c r="BLG199" s="20"/>
      <c r="BLH199" s="20"/>
      <c r="BLI199" s="20"/>
      <c r="BLJ199" s="20"/>
      <c r="BLK199" s="20"/>
      <c r="BLL199" s="20"/>
      <c r="BLM199" s="20"/>
      <c r="BLN199" s="20"/>
      <c r="BLO199" s="20"/>
      <c r="BLP199" s="20"/>
      <c r="BLQ199" s="20"/>
      <c r="BLR199" s="20"/>
      <c r="BLS199" s="20"/>
      <c r="BLT199" s="20"/>
      <c r="BLU199" s="20"/>
      <c r="BLV199" s="20"/>
      <c r="BLW199" s="20"/>
      <c r="BLX199" s="20"/>
      <c r="BLY199" s="20"/>
      <c r="BLZ199" s="20"/>
      <c r="BMA199" s="20"/>
      <c r="BMB199" s="20"/>
      <c r="BMC199" s="20"/>
      <c r="BMD199" s="20"/>
      <c r="BME199" s="20"/>
      <c r="BMF199" s="20"/>
      <c r="BMG199" s="20"/>
      <c r="BMH199" s="20"/>
      <c r="BMI199" s="20"/>
      <c r="BMJ199" s="20"/>
      <c r="BMK199" s="20"/>
      <c r="BML199" s="20"/>
      <c r="BMM199" s="20"/>
      <c r="BMN199" s="20"/>
      <c r="BMO199" s="20"/>
      <c r="BMP199" s="20"/>
      <c r="BMQ199" s="20"/>
      <c r="BMR199" s="20"/>
      <c r="BMS199" s="20"/>
      <c r="BMT199" s="20"/>
      <c r="BMU199" s="20"/>
      <c r="BMV199" s="20"/>
      <c r="BMW199" s="20"/>
      <c r="BMX199" s="20"/>
      <c r="BMY199" s="20"/>
      <c r="BMZ199" s="20"/>
      <c r="BNA199" s="20"/>
      <c r="BNB199" s="20"/>
      <c r="BNC199" s="20"/>
      <c r="BND199" s="20"/>
      <c r="BNE199" s="20"/>
      <c r="BNF199" s="20"/>
      <c r="BNG199" s="20"/>
      <c r="BNH199" s="20"/>
      <c r="BNI199" s="20"/>
      <c r="BNJ199" s="20"/>
      <c r="BNK199" s="20"/>
      <c r="BNL199" s="20"/>
      <c r="BNM199" s="20"/>
      <c r="BNN199" s="20"/>
      <c r="BNO199" s="20"/>
      <c r="BNP199" s="20"/>
      <c r="BNQ199" s="20"/>
      <c r="BNR199" s="20"/>
      <c r="BNS199" s="20"/>
      <c r="BNT199" s="20"/>
      <c r="BNU199" s="20"/>
      <c r="BNV199" s="20"/>
      <c r="BNW199" s="20"/>
      <c r="BNX199" s="20"/>
      <c r="BNY199" s="20"/>
      <c r="BNZ199" s="20"/>
      <c r="BOA199" s="20"/>
      <c r="BOB199" s="20"/>
      <c r="BOC199" s="20"/>
      <c r="BOD199" s="20"/>
      <c r="BOE199" s="20"/>
      <c r="BOF199" s="20"/>
      <c r="BOG199" s="20"/>
      <c r="BOH199" s="20"/>
      <c r="BOI199" s="20"/>
      <c r="BOJ199" s="20"/>
      <c r="BOK199" s="20"/>
      <c r="BOL199" s="20"/>
      <c r="BOM199" s="20"/>
      <c r="BON199" s="20"/>
      <c r="BOO199" s="20"/>
      <c r="BOP199" s="20"/>
      <c r="BOQ199" s="20"/>
      <c r="BOR199" s="20"/>
      <c r="BOS199" s="20"/>
      <c r="BOT199" s="20"/>
      <c r="BOU199" s="20"/>
      <c r="BOV199" s="20"/>
      <c r="BOW199" s="20"/>
      <c r="BOX199" s="20"/>
      <c r="BOY199" s="20"/>
      <c r="BOZ199" s="20"/>
      <c r="BPA199" s="20"/>
      <c r="BPB199" s="20"/>
      <c r="BPC199" s="20"/>
      <c r="BPD199" s="20"/>
      <c r="BPE199" s="20"/>
      <c r="BPF199" s="20"/>
      <c r="BPG199" s="20"/>
      <c r="BPH199" s="20"/>
      <c r="BPI199" s="20"/>
      <c r="BPJ199" s="20"/>
      <c r="BPK199" s="20"/>
      <c r="BPL199" s="20"/>
      <c r="BPM199" s="20"/>
      <c r="BPN199" s="20"/>
      <c r="BPO199" s="20"/>
      <c r="BPP199" s="20"/>
      <c r="BPQ199" s="20"/>
      <c r="BPR199" s="20"/>
      <c r="BPS199" s="20"/>
      <c r="BPT199" s="20"/>
      <c r="BPU199" s="20"/>
      <c r="BPV199" s="20"/>
      <c r="BPW199" s="20"/>
      <c r="BPX199" s="20"/>
      <c r="BPY199" s="20"/>
      <c r="BPZ199" s="20"/>
      <c r="BQA199" s="20"/>
      <c r="BQB199" s="20"/>
      <c r="BQC199" s="20"/>
      <c r="BQD199" s="20"/>
      <c r="BQE199" s="20"/>
      <c r="BQF199" s="20"/>
      <c r="BQG199" s="20"/>
      <c r="BQH199" s="20"/>
      <c r="BQI199" s="20"/>
      <c r="BQJ199" s="20"/>
      <c r="BQK199" s="20"/>
      <c r="BQL199" s="20"/>
      <c r="BQM199" s="20"/>
      <c r="BQN199" s="20"/>
      <c r="BQO199" s="20"/>
      <c r="BQP199" s="20"/>
      <c r="BQQ199" s="20"/>
      <c r="BQR199" s="20"/>
      <c r="BQS199" s="20"/>
      <c r="BQT199" s="20"/>
      <c r="BQU199" s="20"/>
      <c r="BQV199" s="20"/>
      <c r="BQW199" s="20"/>
      <c r="BQX199" s="20"/>
      <c r="BQY199" s="20"/>
      <c r="BQZ199" s="20"/>
      <c r="BRA199" s="20"/>
      <c r="BRB199" s="20"/>
      <c r="BRC199" s="20"/>
      <c r="BRD199" s="20"/>
      <c r="BRE199" s="20"/>
      <c r="BRF199" s="20"/>
      <c r="BRG199" s="20"/>
      <c r="BRH199" s="20"/>
      <c r="BRI199" s="20"/>
      <c r="BRJ199" s="20"/>
      <c r="BRK199" s="20"/>
      <c r="BRL199" s="20"/>
      <c r="BRM199" s="20"/>
      <c r="BRN199" s="20"/>
      <c r="BRO199" s="20"/>
      <c r="BRP199" s="20"/>
      <c r="BRQ199" s="20"/>
      <c r="BRR199" s="20"/>
      <c r="BRS199" s="20"/>
      <c r="BRT199" s="20"/>
      <c r="BRU199" s="20"/>
      <c r="BRV199" s="20"/>
      <c r="BRW199" s="20"/>
      <c r="BRX199" s="20"/>
      <c r="BRY199" s="20"/>
      <c r="BRZ199" s="20"/>
      <c r="BSA199" s="20"/>
      <c r="BSB199" s="20"/>
      <c r="BSC199" s="20"/>
      <c r="BSD199" s="20"/>
      <c r="BSE199" s="20"/>
      <c r="BSF199" s="20"/>
      <c r="BSG199" s="20"/>
      <c r="BSH199" s="20"/>
      <c r="BSI199" s="20"/>
      <c r="BSJ199" s="20"/>
      <c r="BSK199" s="20"/>
      <c r="BSL199" s="20"/>
      <c r="BSM199" s="20"/>
      <c r="BSN199" s="20"/>
      <c r="BSO199" s="20"/>
      <c r="BSP199" s="20"/>
      <c r="BSQ199" s="20"/>
      <c r="BSR199" s="20"/>
      <c r="BSS199" s="20"/>
      <c r="BST199" s="20"/>
      <c r="BSU199" s="20"/>
      <c r="BSV199" s="20"/>
      <c r="BSW199" s="20"/>
      <c r="BSX199" s="20"/>
      <c r="BSY199" s="20"/>
      <c r="BSZ199" s="20"/>
      <c r="BTA199" s="20"/>
      <c r="BTB199" s="20"/>
      <c r="BTC199" s="20"/>
      <c r="BTD199" s="20"/>
      <c r="BTE199" s="20"/>
      <c r="BTF199" s="20"/>
      <c r="BTG199" s="20"/>
      <c r="BTH199" s="20"/>
      <c r="BTI199" s="20"/>
      <c r="BTJ199" s="20"/>
      <c r="BTK199" s="20"/>
      <c r="BTL199" s="20"/>
      <c r="BTM199" s="20"/>
      <c r="BTN199" s="20"/>
      <c r="BTO199" s="20"/>
      <c r="BTP199" s="20"/>
      <c r="BTQ199" s="20"/>
      <c r="BTR199" s="20"/>
      <c r="BTS199" s="20"/>
      <c r="BTT199" s="20"/>
      <c r="BTU199" s="20"/>
      <c r="BTV199" s="20"/>
      <c r="BTW199" s="20"/>
      <c r="BTX199" s="20"/>
      <c r="BTY199" s="20"/>
      <c r="BTZ199" s="20"/>
      <c r="BUA199" s="20"/>
      <c r="BUB199" s="20"/>
      <c r="BUC199" s="20"/>
      <c r="BUD199" s="20"/>
      <c r="BUE199" s="20"/>
      <c r="BUF199" s="20"/>
      <c r="BUG199" s="20"/>
      <c r="BUH199" s="20"/>
      <c r="BUI199" s="20"/>
      <c r="BUJ199" s="20"/>
      <c r="BUK199" s="20"/>
      <c r="BUL199" s="20"/>
      <c r="BUM199" s="20"/>
      <c r="BUN199" s="20"/>
      <c r="BUO199" s="20"/>
      <c r="BUP199" s="20"/>
      <c r="BUQ199" s="20"/>
      <c r="BUR199" s="20"/>
      <c r="BUS199" s="20"/>
      <c r="BUT199" s="20"/>
      <c r="BUU199" s="20"/>
      <c r="BUV199" s="20"/>
      <c r="BUW199" s="20"/>
      <c r="BUX199" s="20"/>
      <c r="BUY199" s="20"/>
      <c r="BUZ199" s="20"/>
      <c r="BVA199" s="20"/>
      <c r="BVB199" s="20"/>
      <c r="BVC199" s="20"/>
      <c r="BVD199" s="20"/>
      <c r="BVE199" s="20"/>
      <c r="BVF199" s="20"/>
      <c r="BVG199" s="20"/>
      <c r="BVH199" s="20"/>
      <c r="BVI199" s="20"/>
      <c r="BVJ199" s="20"/>
      <c r="BVK199" s="20"/>
      <c r="BVL199" s="20"/>
      <c r="BVM199" s="20"/>
      <c r="BVN199" s="20"/>
      <c r="BVO199" s="20"/>
      <c r="BVP199" s="20"/>
      <c r="BVQ199" s="20"/>
      <c r="BVR199" s="20"/>
      <c r="BVS199" s="20"/>
      <c r="BVT199" s="20"/>
      <c r="BVU199" s="20"/>
      <c r="BVV199" s="20"/>
      <c r="BVW199" s="20"/>
      <c r="BVX199" s="20"/>
      <c r="BVY199" s="20"/>
      <c r="BVZ199" s="20"/>
      <c r="BWA199" s="20"/>
      <c r="BWB199" s="20"/>
      <c r="BWC199" s="20"/>
      <c r="BWD199" s="20"/>
      <c r="BWE199" s="20"/>
      <c r="BWF199" s="20"/>
      <c r="BWG199" s="20"/>
      <c r="BWH199" s="20"/>
      <c r="BWI199" s="20"/>
      <c r="BWJ199" s="20"/>
      <c r="BWK199" s="20"/>
      <c r="BWL199" s="20"/>
      <c r="BWM199" s="20"/>
      <c r="BWN199" s="20"/>
      <c r="BWO199" s="20"/>
      <c r="BWP199" s="20"/>
      <c r="BWQ199" s="20"/>
      <c r="BWR199" s="20"/>
      <c r="BWS199" s="20"/>
      <c r="BWT199" s="20"/>
      <c r="BWU199" s="20"/>
      <c r="BWV199" s="20"/>
      <c r="BWW199" s="20"/>
      <c r="BWX199" s="20"/>
      <c r="BWY199" s="20"/>
      <c r="BWZ199" s="20"/>
      <c r="BXA199" s="20"/>
      <c r="BXB199" s="20"/>
      <c r="BXC199" s="20"/>
      <c r="BXD199" s="20"/>
      <c r="BXE199" s="20"/>
      <c r="BXF199" s="20"/>
      <c r="BXG199" s="20"/>
      <c r="BXH199" s="20"/>
      <c r="BXI199" s="20"/>
      <c r="BXJ199" s="20"/>
      <c r="BXK199" s="20"/>
      <c r="BXL199" s="20"/>
      <c r="BXM199" s="20"/>
      <c r="BXN199" s="20"/>
      <c r="BXO199" s="20"/>
      <c r="BXP199" s="20"/>
      <c r="BXQ199" s="20"/>
      <c r="BXR199" s="20"/>
      <c r="BXS199" s="20"/>
      <c r="BXT199" s="20"/>
      <c r="BXU199" s="20"/>
      <c r="BXV199" s="20"/>
      <c r="BXW199" s="20"/>
      <c r="BXX199" s="20"/>
      <c r="BXY199" s="20"/>
      <c r="BXZ199" s="20"/>
      <c r="BYA199" s="20"/>
      <c r="BYB199" s="20"/>
      <c r="BYC199" s="20"/>
      <c r="BYD199" s="20"/>
      <c r="BYE199" s="20"/>
      <c r="BYF199" s="20"/>
      <c r="BYG199" s="20"/>
      <c r="BYH199" s="20"/>
      <c r="BYI199" s="20"/>
      <c r="BYJ199" s="20"/>
      <c r="BYK199" s="20"/>
      <c r="BYL199" s="20"/>
      <c r="BYM199" s="20"/>
      <c r="BYN199" s="20"/>
      <c r="BYO199" s="20"/>
      <c r="BYP199" s="20"/>
      <c r="BYQ199" s="20"/>
      <c r="BYR199" s="20"/>
      <c r="BYS199" s="20"/>
      <c r="BYT199" s="20"/>
      <c r="BYU199" s="20"/>
      <c r="BYV199" s="20"/>
      <c r="BYW199" s="20"/>
      <c r="BYX199" s="20"/>
      <c r="BYY199" s="20"/>
      <c r="BYZ199" s="20"/>
      <c r="BZA199" s="20"/>
      <c r="BZB199" s="20"/>
      <c r="BZC199" s="20"/>
      <c r="BZD199" s="20"/>
      <c r="BZE199" s="20"/>
      <c r="BZF199" s="20"/>
      <c r="BZG199" s="20"/>
      <c r="BZH199" s="20"/>
      <c r="BZI199" s="20"/>
      <c r="BZJ199" s="20"/>
      <c r="BZK199" s="20"/>
      <c r="BZL199" s="20"/>
      <c r="BZM199" s="20"/>
      <c r="BZN199" s="20"/>
      <c r="BZO199" s="20"/>
      <c r="BZP199" s="20"/>
      <c r="BZQ199" s="20"/>
      <c r="BZR199" s="20"/>
      <c r="BZS199" s="20"/>
      <c r="BZT199" s="20"/>
      <c r="BZU199" s="20"/>
      <c r="BZV199" s="20"/>
      <c r="BZW199" s="20"/>
      <c r="BZX199" s="20"/>
      <c r="BZY199" s="20"/>
      <c r="BZZ199" s="20"/>
      <c r="CAA199" s="20"/>
      <c r="CAB199" s="20"/>
      <c r="CAC199" s="20"/>
      <c r="CAD199" s="20"/>
      <c r="CAE199" s="20"/>
      <c r="CAF199" s="20"/>
      <c r="CAG199" s="20"/>
      <c r="CAH199" s="20"/>
      <c r="CAI199" s="20"/>
      <c r="CAJ199" s="20"/>
      <c r="CAK199" s="20"/>
      <c r="CAL199" s="20"/>
      <c r="CAM199" s="20"/>
      <c r="CAN199" s="20"/>
      <c r="CAO199" s="20"/>
      <c r="CAP199" s="20"/>
      <c r="CAQ199" s="20"/>
      <c r="CAR199" s="20"/>
      <c r="CAS199" s="20"/>
      <c r="CAT199" s="20"/>
      <c r="CAU199" s="20"/>
      <c r="CAV199" s="20"/>
      <c r="CAW199" s="20"/>
      <c r="CAX199" s="20"/>
      <c r="CAY199" s="20"/>
      <c r="CAZ199" s="20"/>
      <c r="CBA199" s="20"/>
      <c r="CBB199" s="20"/>
      <c r="CBC199" s="20"/>
      <c r="CBD199" s="20"/>
      <c r="CBE199" s="20"/>
      <c r="CBF199" s="20"/>
      <c r="CBG199" s="20"/>
      <c r="CBH199" s="20"/>
      <c r="CBI199" s="20"/>
      <c r="CBJ199" s="20"/>
      <c r="CBK199" s="20"/>
      <c r="CBL199" s="20"/>
      <c r="CBM199" s="20"/>
      <c r="CBN199" s="20"/>
      <c r="CBO199" s="20"/>
      <c r="CBP199" s="20"/>
      <c r="CBQ199" s="20"/>
      <c r="CBR199" s="20"/>
      <c r="CBS199" s="20"/>
      <c r="CBT199" s="20"/>
      <c r="CBU199" s="20"/>
      <c r="CBV199" s="20"/>
      <c r="CBW199" s="20"/>
      <c r="CBX199" s="20"/>
      <c r="CBY199" s="20"/>
      <c r="CBZ199" s="20"/>
      <c r="CCA199" s="20"/>
      <c r="CCB199" s="20"/>
      <c r="CCC199" s="20"/>
      <c r="CCD199" s="20"/>
      <c r="CCE199" s="20"/>
      <c r="CCF199" s="20"/>
      <c r="CCG199" s="20"/>
      <c r="CCH199" s="20"/>
      <c r="CCI199" s="20"/>
      <c r="CCJ199" s="20"/>
      <c r="CCK199" s="20"/>
      <c r="CCL199" s="20"/>
      <c r="CCM199" s="20"/>
      <c r="CCN199" s="20"/>
      <c r="CCO199" s="20"/>
      <c r="CCP199" s="20"/>
      <c r="CCQ199" s="20"/>
      <c r="CCR199" s="20"/>
      <c r="CCS199" s="20"/>
      <c r="CCT199" s="20"/>
      <c r="CCU199" s="20"/>
      <c r="CCV199" s="20"/>
      <c r="CCW199" s="20"/>
      <c r="CCX199" s="20"/>
      <c r="CCY199" s="20"/>
      <c r="CCZ199" s="20"/>
      <c r="CDA199" s="20"/>
      <c r="CDB199" s="20"/>
      <c r="CDC199" s="20"/>
      <c r="CDD199" s="20"/>
      <c r="CDE199" s="20"/>
      <c r="CDF199" s="20"/>
      <c r="CDG199" s="20"/>
      <c r="CDH199" s="20"/>
      <c r="CDI199" s="20"/>
      <c r="CDJ199" s="20"/>
      <c r="CDK199" s="20"/>
      <c r="CDL199" s="20"/>
      <c r="CDM199" s="20"/>
      <c r="CDN199" s="20"/>
      <c r="CDO199" s="20"/>
      <c r="CDP199" s="20"/>
      <c r="CDQ199" s="20"/>
      <c r="CDR199" s="20"/>
      <c r="CDS199" s="20"/>
      <c r="CDT199" s="20"/>
      <c r="CDU199" s="20"/>
      <c r="CDV199" s="20"/>
      <c r="CDW199" s="20"/>
      <c r="CDX199" s="20"/>
      <c r="CDY199" s="20"/>
      <c r="CDZ199" s="20"/>
      <c r="CEA199" s="20"/>
      <c r="CEB199" s="20"/>
      <c r="CEC199" s="20"/>
      <c r="CED199" s="20"/>
      <c r="CEE199" s="20"/>
      <c r="CEF199" s="20"/>
      <c r="CEG199" s="20"/>
      <c r="CEH199" s="20"/>
      <c r="CEI199" s="20"/>
      <c r="CEJ199" s="20"/>
      <c r="CEK199" s="20"/>
      <c r="CEL199" s="20"/>
      <c r="CEM199" s="20"/>
      <c r="CEN199" s="20"/>
      <c r="CEO199" s="20"/>
      <c r="CEP199" s="20"/>
      <c r="CEQ199" s="20"/>
      <c r="CER199" s="20"/>
      <c r="CES199" s="20"/>
      <c r="CET199" s="20"/>
      <c r="CEU199" s="20"/>
      <c r="CEV199" s="20"/>
      <c r="CEW199" s="20"/>
      <c r="CEX199" s="20"/>
      <c r="CEY199" s="20"/>
      <c r="CEZ199" s="20"/>
      <c r="CFA199" s="20"/>
      <c r="CFB199" s="20"/>
      <c r="CFC199" s="20"/>
      <c r="CFD199" s="20"/>
      <c r="CFE199" s="20"/>
      <c r="CFF199" s="20"/>
      <c r="CFG199" s="20"/>
      <c r="CFH199" s="20"/>
      <c r="CFI199" s="20"/>
      <c r="CFJ199" s="20"/>
      <c r="CFK199" s="20"/>
      <c r="CFL199" s="20"/>
      <c r="CFM199" s="20"/>
      <c r="CFN199" s="20"/>
      <c r="CFO199" s="20"/>
      <c r="CFP199" s="20"/>
      <c r="CFQ199" s="20"/>
      <c r="CFR199" s="20"/>
      <c r="CFS199" s="20"/>
      <c r="CFT199" s="20"/>
      <c r="CFU199" s="20"/>
      <c r="CFV199" s="20"/>
      <c r="CFW199" s="20"/>
      <c r="CFX199" s="20"/>
      <c r="CFY199" s="20"/>
      <c r="CFZ199" s="20"/>
      <c r="CGA199" s="20"/>
      <c r="CGB199" s="20"/>
      <c r="CGC199" s="20"/>
      <c r="CGD199" s="20"/>
      <c r="CGE199" s="20"/>
      <c r="CGF199" s="20"/>
      <c r="CGG199" s="20"/>
      <c r="CGH199" s="20"/>
      <c r="CGI199" s="20"/>
      <c r="CGJ199" s="20"/>
      <c r="CGK199" s="20"/>
      <c r="CGL199" s="20"/>
      <c r="CGM199" s="20"/>
      <c r="CGN199" s="20"/>
      <c r="CGO199" s="20"/>
      <c r="CGP199" s="20"/>
      <c r="CGQ199" s="20"/>
      <c r="CGR199" s="20"/>
      <c r="CGS199" s="20"/>
      <c r="CGT199" s="20"/>
      <c r="CGU199" s="20"/>
      <c r="CGV199" s="20"/>
      <c r="CGW199" s="20"/>
      <c r="CGX199" s="20"/>
      <c r="CGY199" s="20"/>
      <c r="CGZ199" s="20"/>
      <c r="CHA199" s="20"/>
      <c r="CHB199" s="20"/>
      <c r="CHC199" s="20"/>
      <c r="CHD199" s="20"/>
      <c r="CHE199" s="20"/>
      <c r="CHF199" s="20"/>
      <c r="CHG199" s="20"/>
      <c r="CHH199" s="20"/>
      <c r="CHI199" s="20"/>
      <c r="CHJ199" s="20"/>
      <c r="CHK199" s="20"/>
      <c r="CHL199" s="20"/>
      <c r="CHM199" s="20"/>
      <c r="CHN199" s="20"/>
      <c r="CHO199" s="20"/>
      <c r="CHP199" s="20"/>
      <c r="CHQ199" s="20"/>
      <c r="CHR199" s="20"/>
      <c r="CHS199" s="20"/>
      <c r="CHT199" s="20"/>
      <c r="CHU199" s="20"/>
      <c r="CHV199" s="20"/>
      <c r="CHW199" s="20"/>
      <c r="CHX199" s="20"/>
      <c r="CHY199" s="20"/>
      <c r="CHZ199" s="20"/>
      <c r="CIA199" s="20"/>
      <c r="CIB199" s="20"/>
      <c r="CIC199" s="20"/>
      <c r="CID199" s="20"/>
      <c r="CIE199" s="20"/>
      <c r="CIF199" s="20"/>
      <c r="CIG199" s="20"/>
      <c r="CIH199" s="20"/>
      <c r="CII199" s="20"/>
      <c r="CIJ199" s="20"/>
      <c r="CIK199" s="20"/>
      <c r="CIL199" s="20"/>
      <c r="CIM199" s="20"/>
      <c r="CIN199" s="20"/>
      <c r="CIO199" s="20"/>
      <c r="CIP199" s="20"/>
      <c r="CIQ199" s="20"/>
      <c r="CIR199" s="20"/>
      <c r="CIS199" s="20"/>
      <c r="CIT199" s="20"/>
      <c r="CIU199" s="20"/>
      <c r="CIV199" s="20"/>
      <c r="CIW199" s="20"/>
      <c r="CIX199" s="20"/>
      <c r="CIY199" s="20"/>
      <c r="CIZ199" s="20"/>
      <c r="CJA199" s="20"/>
      <c r="CJB199" s="20"/>
      <c r="CJC199" s="20"/>
      <c r="CJD199" s="20"/>
      <c r="CJE199" s="20"/>
      <c r="CJF199" s="20"/>
      <c r="CJG199" s="20"/>
      <c r="CJH199" s="20"/>
      <c r="CJI199" s="20"/>
      <c r="CJJ199" s="20"/>
      <c r="CJK199" s="20"/>
      <c r="CJL199" s="20"/>
      <c r="CJM199" s="20"/>
      <c r="CJN199" s="20"/>
      <c r="CJO199" s="20"/>
      <c r="CJP199" s="20"/>
      <c r="CJQ199" s="20"/>
      <c r="CJR199" s="20"/>
      <c r="CJS199" s="20"/>
      <c r="CJT199" s="20"/>
      <c r="CJU199" s="20"/>
      <c r="CJV199" s="20"/>
      <c r="CJW199" s="20"/>
      <c r="CJX199" s="20"/>
      <c r="CJY199" s="20"/>
      <c r="CJZ199" s="20"/>
      <c r="CKA199" s="20"/>
      <c r="CKB199" s="20"/>
      <c r="CKC199" s="20"/>
      <c r="CKD199" s="20"/>
      <c r="CKE199" s="20"/>
      <c r="CKF199" s="20"/>
      <c r="CKG199" s="20"/>
      <c r="CKH199" s="20"/>
      <c r="CKI199" s="20"/>
      <c r="CKJ199" s="20"/>
      <c r="CKK199" s="20"/>
      <c r="CKL199" s="20"/>
      <c r="CKM199" s="20"/>
      <c r="CKN199" s="20"/>
      <c r="CKO199" s="20"/>
      <c r="CKP199" s="20"/>
      <c r="CKQ199" s="20"/>
      <c r="CKR199" s="20"/>
      <c r="CKS199" s="20"/>
      <c r="CKT199" s="20"/>
      <c r="CKU199" s="20"/>
      <c r="CKV199" s="20"/>
      <c r="CKW199" s="20"/>
      <c r="CKX199" s="20"/>
      <c r="CKY199" s="20"/>
      <c r="CKZ199" s="20"/>
      <c r="CLA199" s="20"/>
      <c r="CLB199" s="20"/>
      <c r="CLC199" s="20"/>
      <c r="CLD199" s="20"/>
      <c r="CLE199" s="20"/>
      <c r="CLF199" s="20"/>
      <c r="CLG199" s="20"/>
      <c r="CLH199" s="20"/>
      <c r="CLI199" s="20"/>
      <c r="CLJ199" s="20"/>
      <c r="CLK199" s="20"/>
      <c r="CLL199" s="20"/>
      <c r="CLM199" s="20"/>
      <c r="CLN199" s="20"/>
      <c r="CLO199" s="20"/>
      <c r="CLP199" s="20"/>
      <c r="CLQ199" s="20"/>
      <c r="CLR199" s="20"/>
      <c r="CLS199" s="20"/>
      <c r="CLT199" s="20"/>
      <c r="CLU199" s="20"/>
      <c r="CLV199" s="20"/>
      <c r="CLW199" s="20"/>
      <c r="CLX199" s="20"/>
      <c r="CLY199" s="20"/>
      <c r="CLZ199" s="20"/>
      <c r="CMA199" s="20"/>
      <c r="CMB199" s="20"/>
      <c r="CMC199" s="20"/>
      <c r="CMD199" s="20"/>
      <c r="CME199" s="20"/>
      <c r="CMF199" s="20"/>
      <c r="CMG199" s="20"/>
      <c r="CMH199" s="20"/>
      <c r="CMI199" s="20"/>
      <c r="CMJ199" s="20"/>
      <c r="CMK199" s="20"/>
      <c r="CML199" s="20"/>
      <c r="CMM199" s="20"/>
      <c r="CMN199" s="20"/>
      <c r="CMO199" s="20"/>
      <c r="CMP199" s="20"/>
      <c r="CMQ199" s="20"/>
      <c r="CMR199" s="20"/>
      <c r="CMS199" s="20"/>
      <c r="CMT199" s="20"/>
      <c r="CMU199" s="20"/>
      <c r="CMV199" s="20"/>
      <c r="CMW199" s="20"/>
      <c r="CMX199" s="20"/>
      <c r="CMY199" s="20"/>
      <c r="CMZ199" s="20"/>
      <c r="CNA199" s="20"/>
      <c r="CNB199" s="20"/>
      <c r="CNC199" s="20"/>
      <c r="CND199" s="20"/>
      <c r="CNE199" s="20"/>
      <c r="CNF199" s="20"/>
      <c r="CNG199" s="20"/>
      <c r="CNH199" s="20"/>
      <c r="CNI199" s="20"/>
      <c r="CNJ199" s="20"/>
      <c r="CNK199" s="20"/>
      <c r="CNL199" s="20"/>
      <c r="CNM199" s="20"/>
      <c r="CNN199" s="20"/>
      <c r="CNO199" s="20"/>
      <c r="CNP199" s="20"/>
      <c r="CNQ199" s="20"/>
      <c r="CNR199" s="20"/>
      <c r="CNS199" s="20"/>
      <c r="CNT199" s="20"/>
      <c r="CNU199" s="20"/>
      <c r="CNV199" s="20"/>
      <c r="CNW199" s="20"/>
      <c r="CNX199" s="20"/>
      <c r="CNY199" s="20"/>
      <c r="CNZ199" s="20"/>
      <c r="COA199" s="20"/>
      <c r="COB199" s="20"/>
      <c r="COC199" s="20"/>
      <c r="COD199" s="20"/>
      <c r="COE199" s="20"/>
      <c r="COF199" s="20"/>
      <c r="COG199" s="20"/>
      <c r="COH199" s="20"/>
      <c r="COI199" s="20"/>
      <c r="COJ199" s="20"/>
      <c r="COK199" s="20"/>
      <c r="COL199" s="20"/>
      <c r="COM199" s="20"/>
      <c r="CON199" s="20"/>
      <c r="COO199" s="20"/>
      <c r="COP199" s="20"/>
      <c r="COQ199" s="20"/>
      <c r="COR199" s="20"/>
      <c r="COS199" s="20"/>
      <c r="COT199" s="20"/>
      <c r="COU199" s="20"/>
      <c r="COV199" s="20"/>
      <c r="COW199" s="20"/>
      <c r="COX199" s="20"/>
      <c r="COY199" s="20"/>
      <c r="COZ199" s="20"/>
      <c r="CPA199" s="20"/>
      <c r="CPB199" s="20"/>
      <c r="CPC199" s="20"/>
      <c r="CPD199" s="20"/>
      <c r="CPE199" s="20"/>
      <c r="CPF199" s="20"/>
      <c r="CPG199" s="20"/>
      <c r="CPH199" s="20"/>
      <c r="CPI199" s="20"/>
      <c r="CPJ199" s="20"/>
      <c r="CPK199" s="20"/>
      <c r="CPL199" s="20"/>
      <c r="CPM199" s="20"/>
      <c r="CPN199" s="20"/>
      <c r="CPO199" s="20"/>
      <c r="CPP199" s="20"/>
      <c r="CPQ199" s="20"/>
      <c r="CPR199" s="20"/>
      <c r="CPS199" s="20"/>
      <c r="CPT199" s="20"/>
      <c r="CPU199" s="20"/>
      <c r="CPV199" s="20"/>
      <c r="CPW199" s="20"/>
      <c r="CPX199" s="20"/>
      <c r="CPY199" s="20"/>
      <c r="CPZ199" s="20"/>
      <c r="CQA199" s="20"/>
      <c r="CQB199" s="20"/>
      <c r="CQC199" s="20"/>
      <c r="CQD199" s="20"/>
      <c r="CQE199" s="20"/>
      <c r="CQF199" s="20"/>
      <c r="CQG199" s="20"/>
      <c r="CQH199" s="20"/>
      <c r="CQI199" s="20"/>
      <c r="CQJ199" s="20"/>
      <c r="CQK199" s="20"/>
      <c r="CQL199" s="20"/>
      <c r="CQM199" s="20"/>
      <c r="CQN199" s="20"/>
      <c r="CQO199" s="20"/>
      <c r="CQP199" s="20"/>
      <c r="CQQ199" s="20"/>
      <c r="CQR199" s="20"/>
      <c r="CQS199" s="20"/>
      <c r="CQT199" s="20"/>
      <c r="CQU199" s="20"/>
      <c r="CQV199" s="20"/>
      <c r="CQW199" s="20"/>
      <c r="CQX199" s="20"/>
      <c r="CQY199" s="20"/>
      <c r="CQZ199" s="20"/>
      <c r="CRA199" s="20"/>
      <c r="CRB199" s="20"/>
      <c r="CRC199" s="20"/>
      <c r="CRD199" s="20"/>
      <c r="CRE199" s="20"/>
      <c r="CRF199" s="20"/>
      <c r="CRG199" s="20"/>
      <c r="CRH199" s="20"/>
      <c r="CRI199" s="20"/>
      <c r="CRJ199" s="20"/>
      <c r="CRK199" s="20"/>
      <c r="CRL199" s="20"/>
      <c r="CRM199" s="20"/>
      <c r="CRN199" s="20"/>
      <c r="CRO199" s="20"/>
      <c r="CRP199" s="20"/>
      <c r="CRQ199" s="20"/>
      <c r="CRR199" s="20"/>
      <c r="CRS199" s="20"/>
      <c r="CRT199" s="20"/>
      <c r="CRU199" s="20"/>
      <c r="CRV199" s="20"/>
      <c r="CRW199" s="20"/>
      <c r="CRX199" s="20"/>
      <c r="CRY199" s="20"/>
      <c r="CRZ199" s="20"/>
      <c r="CSA199" s="20"/>
      <c r="CSB199" s="20"/>
      <c r="CSC199" s="20"/>
      <c r="CSD199" s="20"/>
      <c r="CSE199" s="20"/>
      <c r="CSF199" s="20"/>
      <c r="CSG199" s="20"/>
      <c r="CSH199" s="20"/>
      <c r="CSI199" s="20"/>
      <c r="CSJ199" s="20"/>
      <c r="CSK199" s="20"/>
      <c r="CSL199" s="20"/>
      <c r="CSM199" s="20"/>
      <c r="CSN199" s="20"/>
      <c r="CSO199" s="20"/>
      <c r="CSP199" s="20"/>
      <c r="CSQ199" s="20"/>
      <c r="CSR199" s="20"/>
      <c r="CSS199" s="20"/>
      <c r="CST199" s="20"/>
      <c r="CSU199" s="20"/>
      <c r="CSV199" s="20"/>
      <c r="CSW199" s="20"/>
      <c r="CSX199" s="20"/>
      <c r="CSY199" s="20"/>
      <c r="CSZ199" s="20"/>
      <c r="CTA199" s="20"/>
      <c r="CTB199" s="20"/>
      <c r="CTC199" s="20"/>
      <c r="CTD199" s="20"/>
      <c r="CTE199" s="20"/>
      <c r="CTF199" s="20"/>
      <c r="CTG199" s="20"/>
      <c r="CTH199" s="20"/>
      <c r="CTI199" s="20"/>
      <c r="CTJ199" s="20"/>
      <c r="CTK199" s="20"/>
      <c r="CTL199" s="20"/>
      <c r="CTM199" s="20"/>
      <c r="CTN199" s="20"/>
      <c r="CTO199" s="20"/>
      <c r="CTP199" s="20"/>
      <c r="CTQ199" s="20"/>
      <c r="CTR199" s="20"/>
      <c r="CTS199" s="20"/>
      <c r="CTT199" s="20"/>
      <c r="CTU199" s="20"/>
      <c r="CTV199" s="20"/>
      <c r="CTW199" s="20"/>
      <c r="CTX199" s="20"/>
      <c r="CTY199" s="20"/>
      <c r="CTZ199" s="20"/>
      <c r="CUA199" s="20"/>
    </row>
    <row r="200" spans="1:2575">
      <c r="A200" s="4">
        <v>198</v>
      </c>
      <c r="B200" s="44" t="s">
        <v>398</v>
      </c>
      <c r="C200" s="45" t="s">
        <v>18</v>
      </c>
      <c r="D200" s="45" t="s">
        <v>19</v>
      </c>
      <c r="E200" s="45" t="s">
        <v>142</v>
      </c>
      <c r="F200" s="45" t="s">
        <v>336</v>
      </c>
      <c r="G200" s="45" t="s">
        <v>353</v>
      </c>
      <c r="H200" s="45" t="s">
        <v>33</v>
      </c>
      <c r="I200" s="45" t="s">
        <v>354</v>
      </c>
      <c r="J200" s="45" t="s">
        <v>40</v>
      </c>
      <c r="K200" s="4">
        <v>90.55</v>
      </c>
      <c r="L200" s="45" t="s">
        <v>26</v>
      </c>
      <c r="M200" s="45" t="s">
        <v>336</v>
      </c>
      <c r="N200" s="45" t="s">
        <v>168</v>
      </c>
      <c r="O200" s="8">
        <v>1</v>
      </c>
      <c r="P200" s="1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  <c r="IW200" s="20"/>
      <c r="IX200" s="20"/>
      <c r="IY200" s="20"/>
      <c r="IZ200" s="20"/>
      <c r="JA200" s="20"/>
      <c r="JB200" s="20"/>
      <c r="JC200" s="20"/>
      <c r="JD200" s="20"/>
      <c r="JE200" s="20"/>
      <c r="JF200" s="20"/>
      <c r="JG200" s="20"/>
      <c r="JH200" s="20"/>
      <c r="JI200" s="20"/>
      <c r="JJ200" s="20"/>
      <c r="JK200" s="20"/>
      <c r="JL200" s="20"/>
      <c r="JM200" s="20"/>
      <c r="JN200" s="20"/>
      <c r="JO200" s="20"/>
      <c r="JP200" s="20"/>
      <c r="JQ200" s="20"/>
      <c r="JR200" s="20"/>
      <c r="JS200" s="20"/>
      <c r="JT200" s="20"/>
      <c r="JU200" s="20"/>
      <c r="JV200" s="20"/>
      <c r="JW200" s="20"/>
      <c r="JX200" s="20"/>
      <c r="JY200" s="20"/>
      <c r="JZ200" s="20"/>
      <c r="KA200" s="20"/>
      <c r="KB200" s="20"/>
      <c r="KC200" s="20"/>
      <c r="KD200" s="20"/>
      <c r="KE200" s="20"/>
      <c r="KF200" s="20"/>
      <c r="KG200" s="20"/>
      <c r="KH200" s="20"/>
      <c r="KI200" s="20"/>
      <c r="KJ200" s="20"/>
      <c r="KK200" s="20"/>
      <c r="KL200" s="20"/>
      <c r="KM200" s="20"/>
      <c r="KN200" s="20"/>
      <c r="KO200" s="20"/>
      <c r="KP200" s="20"/>
      <c r="KQ200" s="20"/>
      <c r="KR200" s="20"/>
      <c r="KS200" s="20"/>
      <c r="KT200" s="20"/>
      <c r="KU200" s="20"/>
      <c r="KV200" s="20"/>
      <c r="KW200" s="20"/>
      <c r="KX200" s="20"/>
      <c r="KY200" s="20"/>
      <c r="KZ200" s="20"/>
      <c r="LA200" s="20"/>
      <c r="LB200" s="20"/>
      <c r="LC200" s="20"/>
      <c r="LD200" s="20"/>
      <c r="LE200" s="20"/>
      <c r="LF200" s="20"/>
      <c r="LG200" s="20"/>
      <c r="LH200" s="20"/>
      <c r="LI200" s="20"/>
      <c r="LJ200" s="20"/>
      <c r="LK200" s="20"/>
      <c r="LL200" s="20"/>
      <c r="LM200" s="20"/>
      <c r="LN200" s="20"/>
      <c r="LO200" s="20"/>
      <c r="LP200" s="20"/>
      <c r="LQ200" s="20"/>
      <c r="LR200" s="20"/>
      <c r="LS200" s="20"/>
      <c r="LT200" s="20"/>
      <c r="LU200" s="20"/>
      <c r="LV200" s="20"/>
      <c r="LW200" s="20"/>
      <c r="LX200" s="20"/>
      <c r="LY200" s="20"/>
      <c r="LZ200" s="20"/>
      <c r="MA200" s="20"/>
      <c r="MB200" s="20"/>
      <c r="MC200" s="20"/>
      <c r="MD200" s="20"/>
      <c r="ME200" s="20"/>
      <c r="MF200" s="20"/>
      <c r="MG200" s="20"/>
      <c r="MH200" s="20"/>
      <c r="MI200" s="20"/>
      <c r="MJ200" s="20"/>
      <c r="MK200" s="20"/>
      <c r="ML200" s="20"/>
      <c r="MM200" s="20"/>
      <c r="MN200" s="20"/>
      <c r="MO200" s="20"/>
      <c r="MP200" s="20"/>
      <c r="MQ200" s="20"/>
      <c r="MR200" s="20"/>
      <c r="MS200" s="20"/>
      <c r="MT200" s="20"/>
      <c r="MU200" s="20"/>
      <c r="MV200" s="20"/>
      <c r="MW200" s="20"/>
      <c r="MX200" s="20"/>
      <c r="MY200" s="20"/>
      <c r="MZ200" s="20"/>
      <c r="NA200" s="20"/>
      <c r="NB200" s="20"/>
      <c r="NC200" s="20"/>
      <c r="ND200" s="20"/>
      <c r="NE200" s="20"/>
      <c r="NF200" s="20"/>
      <c r="NG200" s="20"/>
      <c r="NH200" s="20"/>
      <c r="NI200" s="20"/>
      <c r="NJ200" s="20"/>
      <c r="NK200" s="20"/>
      <c r="NL200" s="20"/>
      <c r="NM200" s="20"/>
      <c r="NN200" s="20"/>
      <c r="NO200" s="20"/>
      <c r="NP200" s="20"/>
      <c r="NQ200" s="20"/>
      <c r="NR200" s="20"/>
      <c r="NS200" s="20"/>
      <c r="NT200" s="20"/>
      <c r="NU200" s="20"/>
      <c r="NV200" s="20"/>
      <c r="NW200" s="20"/>
      <c r="NX200" s="20"/>
      <c r="NY200" s="20"/>
      <c r="NZ200" s="20"/>
      <c r="OA200" s="20"/>
      <c r="OB200" s="20"/>
      <c r="OC200" s="20"/>
      <c r="OD200" s="20"/>
      <c r="OE200" s="20"/>
      <c r="OF200" s="20"/>
      <c r="OG200" s="20"/>
      <c r="OH200" s="20"/>
      <c r="OI200" s="20"/>
      <c r="OJ200" s="20"/>
      <c r="OK200" s="20"/>
      <c r="OL200" s="20"/>
      <c r="OM200" s="20"/>
      <c r="ON200" s="20"/>
      <c r="OO200" s="20"/>
      <c r="OP200" s="20"/>
      <c r="OQ200" s="20"/>
      <c r="OR200" s="20"/>
      <c r="OS200" s="20"/>
      <c r="OT200" s="20"/>
      <c r="OU200" s="20"/>
      <c r="OV200" s="20"/>
      <c r="OW200" s="20"/>
      <c r="OX200" s="20"/>
      <c r="OY200" s="20"/>
      <c r="OZ200" s="20"/>
      <c r="PA200" s="20"/>
      <c r="PB200" s="20"/>
      <c r="PC200" s="20"/>
      <c r="PD200" s="20"/>
      <c r="PE200" s="20"/>
      <c r="PF200" s="20"/>
      <c r="PG200" s="20"/>
      <c r="PH200" s="20"/>
      <c r="PI200" s="20"/>
      <c r="PJ200" s="20"/>
      <c r="PK200" s="20"/>
      <c r="PL200" s="20"/>
      <c r="PM200" s="20"/>
      <c r="PN200" s="20"/>
      <c r="PO200" s="20"/>
      <c r="PP200" s="20"/>
      <c r="PQ200" s="20"/>
      <c r="PR200" s="20"/>
      <c r="PS200" s="20"/>
      <c r="PT200" s="20"/>
      <c r="PU200" s="20"/>
      <c r="PV200" s="20"/>
      <c r="PW200" s="20"/>
      <c r="PX200" s="20"/>
      <c r="PY200" s="20"/>
      <c r="PZ200" s="20"/>
      <c r="QA200" s="20"/>
      <c r="QB200" s="20"/>
      <c r="QC200" s="20"/>
      <c r="QD200" s="20"/>
      <c r="QE200" s="20"/>
      <c r="QF200" s="20"/>
      <c r="QG200" s="20"/>
      <c r="QH200" s="20"/>
      <c r="QI200" s="20"/>
      <c r="QJ200" s="20"/>
      <c r="QK200" s="20"/>
      <c r="QL200" s="20"/>
      <c r="QM200" s="20"/>
      <c r="QN200" s="20"/>
      <c r="QO200" s="20"/>
      <c r="QP200" s="20"/>
      <c r="QQ200" s="20"/>
      <c r="QR200" s="20"/>
      <c r="QS200" s="20"/>
      <c r="QT200" s="20"/>
      <c r="QU200" s="20"/>
      <c r="QV200" s="20"/>
      <c r="QW200" s="20"/>
      <c r="QX200" s="20"/>
      <c r="QY200" s="20"/>
      <c r="QZ200" s="20"/>
      <c r="RA200" s="20"/>
      <c r="RB200" s="20"/>
      <c r="RC200" s="20"/>
      <c r="RD200" s="20"/>
      <c r="RE200" s="20"/>
      <c r="RF200" s="20"/>
      <c r="RG200" s="20"/>
      <c r="RH200" s="20"/>
      <c r="RI200" s="20"/>
      <c r="RJ200" s="20"/>
      <c r="RK200" s="20"/>
      <c r="RL200" s="20"/>
      <c r="RM200" s="20"/>
      <c r="RN200" s="20"/>
      <c r="RO200" s="20"/>
      <c r="RP200" s="20"/>
      <c r="RQ200" s="20"/>
      <c r="RR200" s="20"/>
      <c r="RS200" s="20"/>
      <c r="RT200" s="20"/>
      <c r="RU200" s="20"/>
      <c r="RV200" s="20"/>
      <c r="RW200" s="20"/>
      <c r="RX200" s="20"/>
      <c r="RY200" s="20"/>
      <c r="RZ200" s="20"/>
      <c r="SA200" s="20"/>
      <c r="SB200" s="20"/>
      <c r="SC200" s="20"/>
      <c r="SD200" s="20"/>
      <c r="SE200" s="20"/>
      <c r="SF200" s="20"/>
      <c r="SG200" s="20"/>
      <c r="SH200" s="20"/>
      <c r="SI200" s="20"/>
      <c r="SJ200" s="20"/>
      <c r="SK200" s="20"/>
      <c r="SL200" s="20"/>
      <c r="SM200" s="20"/>
      <c r="SN200" s="20"/>
      <c r="SO200" s="20"/>
      <c r="SP200" s="20"/>
      <c r="SQ200" s="20"/>
      <c r="SR200" s="20"/>
      <c r="SS200" s="20"/>
      <c r="ST200" s="20"/>
      <c r="SU200" s="20"/>
      <c r="SV200" s="20"/>
      <c r="SW200" s="20"/>
      <c r="SX200" s="20"/>
      <c r="SY200" s="20"/>
      <c r="SZ200" s="20"/>
      <c r="TA200" s="20"/>
      <c r="TB200" s="20"/>
      <c r="TC200" s="20"/>
      <c r="TD200" s="20"/>
      <c r="TE200" s="20"/>
      <c r="TF200" s="20"/>
      <c r="TG200" s="20"/>
      <c r="TH200" s="20"/>
      <c r="TI200" s="20"/>
      <c r="TJ200" s="20"/>
      <c r="TK200" s="20"/>
      <c r="TL200" s="20"/>
      <c r="TM200" s="20"/>
      <c r="TN200" s="20"/>
      <c r="TO200" s="20"/>
      <c r="TP200" s="20"/>
      <c r="TQ200" s="20"/>
      <c r="TR200" s="20"/>
      <c r="TS200" s="20"/>
      <c r="TT200" s="20"/>
      <c r="TU200" s="20"/>
      <c r="TV200" s="20"/>
      <c r="TW200" s="20"/>
      <c r="TX200" s="20"/>
      <c r="TY200" s="20"/>
      <c r="TZ200" s="20"/>
      <c r="UA200" s="20"/>
      <c r="UB200" s="20"/>
      <c r="UC200" s="20"/>
      <c r="UD200" s="20"/>
      <c r="UE200" s="20"/>
      <c r="UF200" s="20"/>
      <c r="UG200" s="20"/>
      <c r="UH200" s="20"/>
      <c r="UI200" s="20"/>
      <c r="UJ200" s="20"/>
      <c r="UK200" s="20"/>
      <c r="UL200" s="20"/>
      <c r="UM200" s="20"/>
      <c r="UN200" s="20"/>
      <c r="UO200" s="20"/>
      <c r="UP200" s="20"/>
      <c r="UQ200" s="20"/>
      <c r="UR200" s="20"/>
      <c r="US200" s="20"/>
      <c r="UT200" s="20"/>
      <c r="UU200" s="20"/>
      <c r="UV200" s="20"/>
      <c r="UW200" s="20"/>
      <c r="UX200" s="20"/>
      <c r="UY200" s="20"/>
      <c r="UZ200" s="20"/>
      <c r="VA200" s="20"/>
      <c r="VB200" s="20"/>
      <c r="VC200" s="20"/>
      <c r="VD200" s="20"/>
      <c r="VE200" s="20"/>
      <c r="VF200" s="20"/>
      <c r="VG200" s="20"/>
      <c r="VH200" s="20"/>
      <c r="VI200" s="20"/>
      <c r="VJ200" s="20"/>
      <c r="VK200" s="20"/>
      <c r="VL200" s="20"/>
      <c r="VM200" s="20"/>
      <c r="VN200" s="20"/>
      <c r="VO200" s="20"/>
      <c r="VP200" s="20"/>
      <c r="VQ200" s="20"/>
      <c r="VR200" s="20"/>
      <c r="VS200" s="20"/>
      <c r="VT200" s="20"/>
      <c r="VU200" s="20"/>
      <c r="VV200" s="20"/>
      <c r="VW200" s="20"/>
      <c r="VX200" s="20"/>
      <c r="VY200" s="20"/>
      <c r="VZ200" s="20"/>
      <c r="WA200" s="20"/>
      <c r="WB200" s="20"/>
      <c r="WC200" s="20"/>
      <c r="WD200" s="20"/>
      <c r="WE200" s="20"/>
      <c r="WF200" s="20"/>
      <c r="WG200" s="20"/>
      <c r="WH200" s="20"/>
      <c r="WI200" s="20"/>
      <c r="WJ200" s="20"/>
      <c r="WK200" s="20"/>
      <c r="WL200" s="20"/>
      <c r="WM200" s="20"/>
      <c r="WN200" s="20"/>
      <c r="WO200" s="20"/>
      <c r="WP200" s="20"/>
      <c r="WQ200" s="20"/>
      <c r="WR200" s="20"/>
      <c r="WS200" s="20"/>
      <c r="WT200" s="20"/>
      <c r="WU200" s="20"/>
      <c r="WV200" s="20"/>
      <c r="WW200" s="20"/>
      <c r="WX200" s="20"/>
      <c r="WY200" s="20"/>
      <c r="WZ200" s="20"/>
      <c r="XA200" s="20"/>
      <c r="XB200" s="20"/>
      <c r="XC200" s="20"/>
      <c r="XD200" s="20"/>
      <c r="XE200" s="20"/>
      <c r="XF200" s="20"/>
      <c r="XG200" s="20"/>
      <c r="XH200" s="20"/>
      <c r="XI200" s="20"/>
      <c r="XJ200" s="20"/>
      <c r="XK200" s="20"/>
      <c r="XL200" s="20"/>
      <c r="XM200" s="20"/>
      <c r="XN200" s="20"/>
      <c r="XO200" s="20"/>
      <c r="XP200" s="20"/>
      <c r="XQ200" s="20"/>
      <c r="XR200" s="20"/>
      <c r="XS200" s="20"/>
      <c r="XT200" s="20"/>
      <c r="XU200" s="20"/>
      <c r="XV200" s="20"/>
      <c r="XW200" s="20"/>
      <c r="XX200" s="20"/>
      <c r="XY200" s="20"/>
      <c r="XZ200" s="20"/>
      <c r="YA200" s="20"/>
      <c r="YB200" s="20"/>
      <c r="YC200" s="20"/>
      <c r="YD200" s="20"/>
      <c r="YE200" s="20"/>
      <c r="YF200" s="20"/>
      <c r="YG200" s="20"/>
      <c r="YH200" s="20"/>
      <c r="YI200" s="20"/>
      <c r="YJ200" s="20"/>
      <c r="YK200" s="20"/>
      <c r="YL200" s="20"/>
      <c r="YM200" s="20"/>
      <c r="YN200" s="20"/>
      <c r="YO200" s="20"/>
      <c r="YP200" s="20"/>
      <c r="YQ200" s="20"/>
      <c r="YR200" s="20"/>
      <c r="YS200" s="20"/>
      <c r="YT200" s="20"/>
      <c r="YU200" s="20"/>
      <c r="YV200" s="20"/>
      <c r="YW200" s="20"/>
      <c r="YX200" s="20"/>
      <c r="YY200" s="20"/>
      <c r="YZ200" s="20"/>
      <c r="ZA200" s="20"/>
      <c r="ZB200" s="20"/>
      <c r="ZC200" s="20"/>
      <c r="ZD200" s="20"/>
      <c r="ZE200" s="20"/>
      <c r="ZF200" s="20"/>
      <c r="ZG200" s="20"/>
      <c r="ZH200" s="20"/>
      <c r="ZI200" s="20"/>
      <c r="ZJ200" s="20"/>
      <c r="ZK200" s="20"/>
      <c r="ZL200" s="20"/>
      <c r="ZM200" s="20"/>
      <c r="ZN200" s="20"/>
      <c r="ZO200" s="20"/>
      <c r="ZP200" s="20"/>
      <c r="ZQ200" s="20"/>
      <c r="ZR200" s="20"/>
      <c r="ZS200" s="20"/>
      <c r="ZT200" s="20"/>
      <c r="ZU200" s="20"/>
      <c r="ZV200" s="20"/>
      <c r="ZW200" s="20"/>
      <c r="ZX200" s="20"/>
      <c r="ZY200" s="20"/>
      <c r="ZZ200" s="20"/>
      <c r="AAA200" s="20"/>
      <c r="AAB200" s="20"/>
      <c r="AAC200" s="20"/>
      <c r="AAD200" s="20"/>
      <c r="AAE200" s="20"/>
      <c r="AAF200" s="20"/>
      <c r="AAG200" s="20"/>
      <c r="AAH200" s="20"/>
      <c r="AAI200" s="20"/>
      <c r="AAJ200" s="20"/>
      <c r="AAK200" s="20"/>
      <c r="AAL200" s="20"/>
      <c r="AAM200" s="20"/>
      <c r="AAN200" s="20"/>
      <c r="AAO200" s="20"/>
      <c r="AAP200" s="20"/>
      <c r="AAQ200" s="20"/>
      <c r="AAR200" s="20"/>
      <c r="AAS200" s="20"/>
      <c r="AAT200" s="20"/>
      <c r="AAU200" s="20"/>
      <c r="AAV200" s="20"/>
      <c r="AAW200" s="20"/>
      <c r="AAX200" s="20"/>
      <c r="AAY200" s="20"/>
      <c r="AAZ200" s="20"/>
      <c r="ABA200" s="20"/>
      <c r="ABB200" s="20"/>
      <c r="ABC200" s="20"/>
      <c r="ABD200" s="20"/>
      <c r="ABE200" s="20"/>
      <c r="ABF200" s="20"/>
      <c r="ABG200" s="20"/>
      <c r="ABH200" s="20"/>
      <c r="ABI200" s="20"/>
      <c r="ABJ200" s="20"/>
      <c r="ABK200" s="20"/>
      <c r="ABL200" s="20"/>
      <c r="ABM200" s="20"/>
      <c r="ABN200" s="20"/>
      <c r="ABO200" s="20"/>
      <c r="ABP200" s="20"/>
      <c r="ABQ200" s="20"/>
      <c r="ABR200" s="20"/>
      <c r="ABS200" s="20"/>
      <c r="ABT200" s="20"/>
      <c r="ABU200" s="20"/>
      <c r="ABV200" s="20"/>
      <c r="ABW200" s="20"/>
      <c r="ABX200" s="20"/>
      <c r="ABY200" s="20"/>
      <c r="ABZ200" s="20"/>
      <c r="ACA200" s="20"/>
      <c r="ACB200" s="20"/>
      <c r="ACC200" s="20"/>
      <c r="ACD200" s="20"/>
      <c r="ACE200" s="20"/>
      <c r="ACF200" s="20"/>
      <c r="ACG200" s="20"/>
      <c r="ACH200" s="20"/>
      <c r="ACI200" s="20"/>
      <c r="ACJ200" s="20"/>
      <c r="ACK200" s="20"/>
      <c r="ACL200" s="20"/>
      <c r="ACM200" s="20"/>
      <c r="ACN200" s="20"/>
      <c r="ACO200" s="20"/>
      <c r="ACP200" s="20"/>
      <c r="ACQ200" s="20"/>
      <c r="ACR200" s="20"/>
      <c r="ACS200" s="20"/>
      <c r="ACT200" s="20"/>
      <c r="ACU200" s="20"/>
      <c r="ACV200" s="20"/>
      <c r="ACW200" s="20"/>
      <c r="ACX200" s="20"/>
      <c r="ACY200" s="20"/>
      <c r="ACZ200" s="20"/>
      <c r="ADA200" s="20"/>
      <c r="ADB200" s="20"/>
      <c r="ADC200" s="20"/>
      <c r="ADD200" s="20"/>
      <c r="ADE200" s="20"/>
      <c r="ADF200" s="20"/>
      <c r="ADG200" s="20"/>
      <c r="ADH200" s="20"/>
      <c r="ADI200" s="20"/>
      <c r="ADJ200" s="20"/>
      <c r="ADK200" s="20"/>
      <c r="ADL200" s="20"/>
      <c r="ADM200" s="20"/>
      <c r="ADN200" s="20"/>
      <c r="ADO200" s="20"/>
      <c r="ADP200" s="20"/>
      <c r="ADQ200" s="20"/>
      <c r="ADR200" s="20"/>
      <c r="ADS200" s="20"/>
      <c r="ADT200" s="20"/>
      <c r="ADU200" s="20"/>
      <c r="ADV200" s="20"/>
      <c r="ADW200" s="20"/>
      <c r="ADX200" s="20"/>
      <c r="ADY200" s="20"/>
      <c r="ADZ200" s="20"/>
      <c r="AEA200" s="20"/>
      <c r="AEB200" s="20"/>
      <c r="AEC200" s="20"/>
      <c r="AED200" s="20"/>
      <c r="AEE200" s="20"/>
      <c r="AEF200" s="20"/>
      <c r="AEG200" s="20"/>
      <c r="AEH200" s="20"/>
      <c r="AEI200" s="20"/>
      <c r="AEJ200" s="20"/>
      <c r="AEK200" s="20"/>
      <c r="AEL200" s="20"/>
      <c r="AEM200" s="20"/>
      <c r="AEN200" s="20"/>
      <c r="AEO200" s="20"/>
      <c r="AEP200" s="20"/>
      <c r="AEQ200" s="20"/>
      <c r="AER200" s="20"/>
      <c r="AES200" s="20"/>
      <c r="AET200" s="20"/>
      <c r="AEU200" s="20"/>
      <c r="AEV200" s="20"/>
      <c r="AEW200" s="20"/>
      <c r="AEX200" s="20"/>
      <c r="AEY200" s="20"/>
      <c r="AEZ200" s="20"/>
      <c r="AFA200" s="20"/>
      <c r="AFB200" s="20"/>
      <c r="AFC200" s="20"/>
      <c r="AFD200" s="20"/>
      <c r="AFE200" s="20"/>
      <c r="AFF200" s="20"/>
      <c r="AFG200" s="20"/>
      <c r="AFH200" s="20"/>
      <c r="AFI200" s="20"/>
      <c r="AFJ200" s="20"/>
      <c r="AFK200" s="20"/>
      <c r="AFL200" s="20"/>
      <c r="AFM200" s="20"/>
      <c r="AFN200" s="20"/>
      <c r="AFO200" s="20"/>
      <c r="AFP200" s="20"/>
      <c r="AFQ200" s="20"/>
      <c r="AFR200" s="20"/>
      <c r="AFS200" s="20"/>
      <c r="AFT200" s="20"/>
      <c r="AFU200" s="20"/>
      <c r="AFV200" s="20"/>
      <c r="AFW200" s="20"/>
      <c r="AFX200" s="20"/>
      <c r="AFY200" s="20"/>
      <c r="AFZ200" s="20"/>
      <c r="AGA200" s="20"/>
      <c r="AGB200" s="20"/>
      <c r="AGC200" s="20"/>
      <c r="AGD200" s="20"/>
      <c r="AGE200" s="20"/>
      <c r="AGF200" s="20"/>
      <c r="AGG200" s="20"/>
      <c r="AGH200" s="20"/>
      <c r="AGI200" s="20"/>
      <c r="AGJ200" s="20"/>
      <c r="AGK200" s="20"/>
      <c r="AGL200" s="20"/>
      <c r="AGM200" s="20"/>
      <c r="AGN200" s="20"/>
      <c r="AGO200" s="20"/>
      <c r="AGP200" s="20"/>
      <c r="AGQ200" s="20"/>
      <c r="AGR200" s="20"/>
      <c r="AGS200" s="20"/>
      <c r="AGT200" s="20"/>
      <c r="AGU200" s="20"/>
      <c r="AGV200" s="20"/>
      <c r="AGW200" s="20"/>
      <c r="AGX200" s="20"/>
      <c r="AGY200" s="20"/>
      <c r="AGZ200" s="20"/>
      <c r="AHA200" s="20"/>
      <c r="AHB200" s="20"/>
      <c r="AHC200" s="20"/>
      <c r="AHD200" s="20"/>
      <c r="AHE200" s="20"/>
      <c r="AHF200" s="20"/>
      <c r="AHG200" s="20"/>
      <c r="AHH200" s="20"/>
      <c r="AHI200" s="20"/>
      <c r="AHJ200" s="20"/>
      <c r="AHK200" s="20"/>
      <c r="AHL200" s="20"/>
      <c r="AHM200" s="20"/>
      <c r="AHN200" s="20"/>
      <c r="AHO200" s="20"/>
      <c r="AHP200" s="20"/>
      <c r="AHQ200" s="20"/>
      <c r="AHR200" s="20"/>
      <c r="AHS200" s="20"/>
      <c r="AHT200" s="20"/>
      <c r="AHU200" s="20"/>
      <c r="AHV200" s="20"/>
      <c r="AHW200" s="20"/>
      <c r="AHX200" s="20"/>
      <c r="AHY200" s="20"/>
      <c r="AHZ200" s="20"/>
      <c r="AIA200" s="20"/>
      <c r="AIB200" s="20"/>
      <c r="AIC200" s="20"/>
      <c r="AID200" s="20"/>
      <c r="AIE200" s="20"/>
      <c r="AIF200" s="20"/>
      <c r="AIG200" s="20"/>
      <c r="AIH200" s="20"/>
      <c r="AII200" s="20"/>
      <c r="AIJ200" s="20"/>
      <c r="AIK200" s="20"/>
      <c r="AIL200" s="20"/>
      <c r="AIM200" s="20"/>
      <c r="AIN200" s="20"/>
      <c r="AIO200" s="20"/>
      <c r="AIP200" s="20"/>
      <c r="AIQ200" s="20"/>
      <c r="AIR200" s="20"/>
      <c r="AIS200" s="20"/>
      <c r="AIT200" s="20"/>
      <c r="AIU200" s="20"/>
      <c r="AIV200" s="20"/>
      <c r="AIW200" s="20"/>
      <c r="AIX200" s="20"/>
      <c r="AIY200" s="20"/>
      <c r="AIZ200" s="20"/>
      <c r="AJA200" s="20"/>
      <c r="AJB200" s="20"/>
      <c r="AJC200" s="20"/>
      <c r="AJD200" s="20"/>
      <c r="AJE200" s="20"/>
      <c r="AJF200" s="20"/>
      <c r="AJG200" s="20"/>
      <c r="AJH200" s="20"/>
      <c r="AJI200" s="20"/>
      <c r="AJJ200" s="20"/>
      <c r="AJK200" s="20"/>
      <c r="AJL200" s="20"/>
      <c r="AJM200" s="20"/>
      <c r="AJN200" s="20"/>
      <c r="AJO200" s="20"/>
      <c r="AJP200" s="20"/>
      <c r="AJQ200" s="20"/>
      <c r="AJR200" s="20"/>
      <c r="AJS200" s="20"/>
      <c r="AJT200" s="20"/>
      <c r="AJU200" s="20"/>
      <c r="AJV200" s="20"/>
      <c r="AJW200" s="20"/>
      <c r="AJX200" s="20"/>
      <c r="AJY200" s="20"/>
      <c r="AJZ200" s="20"/>
      <c r="AKA200" s="20"/>
      <c r="AKB200" s="20"/>
      <c r="AKC200" s="20"/>
      <c r="AKD200" s="20"/>
      <c r="AKE200" s="20"/>
      <c r="AKF200" s="20"/>
      <c r="AKG200" s="20"/>
      <c r="AKH200" s="20"/>
      <c r="AKI200" s="20"/>
      <c r="AKJ200" s="20"/>
      <c r="AKK200" s="20"/>
      <c r="AKL200" s="20"/>
      <c r="AKM200" s="20"/>
      <c r="AKN200" s="20"/>
      <c r="AKO200" s="20"/>
      <c r="AKP200" s="20"/>
      <c r="AKQ200" s="20"/>
      <c r="AKR200" s="20"/>
      <c r="AKS200" s="20"/>
      <c r="AKT200" s="20"/>
      <c r="AKU200" s="20"/>
      <c r="AKV200" s="20"/>
      <c r="AKW200" s="20"/>
      <c r="AKX200" s="20"/>
      <c r="AKY200" s="20"/>
      <c r="AKZ200" s="20"/>
      <c r="ALA200" s="20"/>
      <c r="ALB200" s="20"/>
      <c r="ALC200" s="20"/>
      <c r="ALD200" s="20"/>
      <c r="ALE200" s="20"/>
      <c r="ALF200" s="20"/>
      <c r="ALG200" s="20"/>
      <c r="ALH200" s="20"/>
      <c r="ALI200" s="20"/>
      <c r="ALJ200" s="20"/>
      <c r="ALK200" s="20"/>
      <c r="ALL200" s="20"/>
      <c r="ALM200" s="20"/>
      <c r="ALN200" s="20"/>
      <c r="ALO200" s="20"/>
      <c r="ALP200" s="20"/>
      <c r="ALQ200" s="20"/>
      <c r="ALR200" s="20"/>
      <c r="ALS200" s="20"/>
      <c r="ALT200" s="20"/>
      <c r="ALU200" s="20"/>
      <c r="ALV200" s="20"/>
      <c r="ALW200" s="20"/>
      <c r="ALX200" s="20"/>
      <c r="ALY200" s="20"/>
      <c r="ALZ200" s="20"/>
      <c r="AMA200" s="20"/>
      <c r="AMB200" s="20"/>
      <c r="AMC200" s="20"/>
      <c r="AMD200" s="20"/>
      <c r="AME200" s="20"/>
      <c r="AMF200" s="20"/>
      <c r="AMG200" s="20"/>
      <c r="AMH200" s="20"/>
      <c r="AMI200" s="20"/>
      <c r="AMJ200" s="20"/>
      <c r="AMK200" s="20"/>
      <c r="AML200" s="20"/>
      <c r="AMM200" s="20"/>
      <c r="AMN200" s="20"/>
      <c r="AMO200" s="20"/>
      <c r="AMP200" s="20"/>
      <c r="AMQ200" s="20"/>
      <c r="AMR200" s="20"/>
      <c r="AMS200" s="20"/>
      <c r="AMT200" s="20"/>
      <c r="AMU200" s="20"/>
      <c r="AMV200" s="20"/>
      <c r="AMW200" s="20"/>
      <c r="AMX200" s="20"/>
      <c r="AMY200" s="20"/>
      <c r="AMZ200" s="20"/>
      <c r="ANA200" s="20"/>
      <c r="ANB200" s="20"/>
      <c r="ANC200" s="20"/>
      <c r="AND200" s="20"/>
      <c r="ANE200" s="20"/>
      <c r="ANF200" s="20"/>
      <c r="ANG200" s="20"/>
      <c r="ANH200" s="20"/>
      <c r="ANI200" s="20"/>
      <c r="ANJ200" s="20"/>
      <c r="ANK200" s="20"/>
      <c r="ANL200" s="20"/>
      <c r="ANM200" s="20"/>
      <c r="ANN200" s="20"/>
      <c r="ANO200" s="20"/>
      <c r="ANP200" s="20"/>
      <c r="ANQ200" s="20"/>
      <c r="ANR200" s="20"/>
      <c r="ANS200" s="20"/>
      <c r="ANT200" s="20"/>
      <c r="ANU200" s="20"/>
      <c r="ANV200" s="20"/>
      <c r="ANW200" s="20"/>
      <c r="ANX200" s="20"/>
      <c r="ANY200" s="20"/>
      <c r="ANZ200" s="20"/>
      <c r="AOA200" s="20"/>
      <c r="AOB200" s="20"/>
      <c r="AOC200" s="20"/>
      <c r="AOD200" s="20"/>
      <c r="AOE200" s="20"/>
      <c r="AOF200" s="20"/>
      <c r="AOG200" s="20"/>
      <c r="AOH200" s="20"/>
      <c r="AOI200" s="20"/>
      <c r="AOJ200" s="20"/>
      <c r="AOK200" s="20"/>
      <c r="AOL200" s="20"/>
      <c r="AOM200" s="20"/>
      <c r="AON200" s="20"/>
      <c r="AOO200" s="20"/>
      <c r="AOP200" s="20"/>
      <c r="AOQ200" s="20"/>
      <c r="AOR200" s="20"/>
      <c r="AOS200" s="20"/>
      <c r="AOT200" s="20"/>
      <c r="AOU200" s="20"/>
      <c r="AOV200" s="20"/>
      <c r="AOW200" s="20"/>
      <c r="AOX200" s="20"/>
      <c r="AOY200" s="20"/>
      <c r="AOZ200" s="20"/>
      <c r="APA200" s="20"/>
      <c r="APB200" s="20"/>
      <c r="APC200" s="20"/>
      <c r="APD200" s="20"/>
      <c r="APE200" s="20"/>
      <c r="APF200" s="20"/>
      <c r="APG200" s="20"/>
      <c r="APH200" s="20"/>
      <c r="API200" s="20"/>
      <c r="APJ200" s="20"/>
      <c r="APK200" s="20"/>
      <c r="APL200" s="20"/>
      <c r="APM200" s="20"/>
      <c r="APN200" s="20"/>
      <c r="APO200" s="20"/>
      <c r="APP200" s="20"/>
      <c r="APQ200" s="20"/>
      <c r="APR200" s="20"/>
      <c r="APS200" s="20"/>
      <c r="APT200" s="20"/>
      <c r="APU200" s="20"/>
      <c r="APV200" s="20"/>
      <c r="APW200" s="20"/>
      <c r="APX200" s="20"/>
      <c r="APY200" s="20"/>
      <c r="APZ200" s="20"/>
      <c r="AQA200" s="20"/>
      <c r="AQB200" s="20"/>
      <c r="AQC200" s="20"/>
      <c r="AQD200" s="20"/>
      <c r="AQE200" s="20"/>
      <c r="AQF200" s="20"/>
      <c r="AQG200" s="20"/>
      <c r="AQH200" s="20"/>
      <c r="AQI200" s="20"/>
      <c r="AQJ200" s="20"/>
      <c r="AQK200" s="20"/>
      <c r="AQL200" s="20"/>
      <c r="AQM200" s="20"/>
      <c r="AQN200" s="20"/>
      <c r="AQO200" s="20"/>
      <c r="AQP200" s="20"/>
      <c r="AQQ200" s="20"/>
      <c r="AQR200" s="20"/>
      <c r="AQS200" s="20"/>
      <c r="AQT200" s="20"/>
      <c r="AQU200" s="20"/>
      <c r="AQV200" s="20"/>
      <c r="AQW200" s="20"/>
      <c r="AQX200" s="20"/>
      <c r="AQY200" s="20"/>
      <c r="AQZ200" s="20"/>
      <c r="ARA200" s="20"/>
      <c r="ARB200" s="20"/>
      <c r="ARC200" s="20"/>
      <c r="ARD200" s="20"/>
      <c r="ARE200" s="20"/>
      <c r="ARF200" s="20"/>
      <c r="ARG200" s="20"/>
      <c r="ARH200" s="20"/>
      <c r="ARI200" s="20"/>
      <c r="ARJ200" s="20"/>
      <c r="ARK200" s="20"/>
      <c r="ARL200" s="20"/>
      <c r="ARM200" s="20"/>
      <c r="ARN200" s="20"/>
      <c r="ARO200" s="20"/>
      <c r="ARP200" s="20"/>
      <c r="ARQ200" s="20"/>
      <c r="ARR200" s="20"/>
      <c r="ARS200" s="20"/>
      <c r="ART200" s="20"/>
      <c r="ARU200" s="20"/>
      <c r="ARV200" s="20"/>
      <c r="ARW200" s="20"/>
      <c r="ARX200" s="20"/>
      <c r="ARY200" s="20"/>
      <c r="ARZ200" s="20"/>
      <c r="ASA200" s="20"/>
      <c r="ASB200" s="20"/>
      <c r="ASC200" s="20"/>
      <c r="ASD200" s="20"/>
      <c r="ASE200" s="20"/>
      <c r="ASF200" s="20"/>
      <c r="ASG200" s="20"/>
      <c r="ASH200" s="20"/>
      <c r="ASI200" s="20"/>
      <c r="ASJ200" s="20"/>
      <c r="ASK200" s="20"/>
      <c r="ASL200" s="20"/>
      <c r="ASM200" s="20"/>
      <c r="ASN200" s="20"/>
      <c r="ASO200" s="20"/>
      <c r="ASP200" s="20"/>
      <c r="ASQ200" s="20"/>
      <c r="ASR200" s="20"/>
      <c r="ASS200" s="20"/>
      <c r="AST200" s="20"/>
      <c r="ASU200" s="20"/>
      <c r="ASV200" s="20"/>
      <c r="ASW200" s="20"/>
      <c r="ASX200" s="20"/>
      <c r="ASY200" s="20"/>
      <c r="ASZ200" s="20"/>
      <c r="ATA200" s="20"/>
      <c r="ATB200" s="20"/>
      <c r="ATC200" s="20"/>
      <c r="ATD200" s="20"/>
      <c r="ATE200" s="20"/>
      <c r="ATF200" s="20"/>
      <c r="ATG200" s="20"/>
      <c r="ATH200" s="20"/>
      <c r="ATI200" s="20"/>
      <c r="ATJ200" s="20"/>
      <c r="ATK200" s="20"/>
      <c r="ATL200" s="20"/>
      <c r="ATM200" s="20"/>
      <c r="ATN200" s="20"/>
      <c r="ATO200" s="20"/>
      <c r="ATP200" s="20"/>
      <c r="ATQ200" s="20"/>
      <c r="ATR200" s="20"/>
      <c r="ATS200" s="20"/>
      <c r="ATT200" s="20"/>
      <c r="ATU200" s="20"/>
      <c r="ATV200" s="20"/>
      <c r="ATW200" s="20"/>
      <c r="ATX200" s="20"/>
      <c r="ATY200" s="20"/>
      <c r="ATZ200" s="20"/>
      <c r="AUA200" s="20"/>
      <c r="AUB200" s="20"/>
      <c r="AUC200" s="20"/>
      <c r="AUD200" s="20"/>
      <c r="AUE200" s="20"/>
      <c r="AUF200" s="20"/>
      <c r="AUG200" s="20"/>
      <c r="AUH200" s="20"/>
      <c r="AUI200" s="20"/>
      <c r="AUJ200" s="20"/>
      <c r="AUK200" s="20"/>
      <c r="AUL200" s="20"/>
      <c r="AUM200" s="20"/>
      <c r="AUN200" s="20"/>
      <c r="AUO200" s="20"/>
      <c r="AUP200" s="20"/>
      <c r="AUQ200" s="20"/>
      <c r="AUR200" s="20"/>
      <c r="AUS200" s="20"/>
      <c r="AUT200" s="20"/>
      <c r="AUU200" s="20"/>
      <c r="AUV200" s="20"/>
      <c r="AUW200" s="20"/>
      <c r="AUX200" s="20"/>
      <c r="AUY200" s="20"/>
      <c r="AUZ200" s="20"/>
      <c r="AVA200" s="20"/>
      <c r="AVB200" s="20"/>
      <c r="AVC200" s="20"/>
      <c r="AVD200" s="20"/>
      <c r="AVE200" s="20"/>
      <c r="AVF200" s="20"/>
      <c r="AVG200" s="20"/>
      <c r="AVH200" s="20"/>
      <c r="AVI200" s="20"/>
      <c r="AVJ200" s="20"/>
      <c r="AVK200" s="20"/>
      <c r="AVL200" s="20"/>
      <c r="AVM200" s="20"/>
      <c r="AVN200" s="20"/>
      <c r="AVO200" s="20"/>
      <c r="AVP200" s="20"/>
      <c r="AVQ200" s="20"/>
      <c r="AVR200" s="20"/>
      <c r="AVS200" s="20"/>
      <c r="AVT200" s="20"/>
      <c r="AVU200" s="20"/>
      <c r="AVV200" s="20"/>
      <c r="AVW200" s="20"/>
      <c r="AVX200" s="20"/>
      <c r="AVY200" s="20"/>
      <c r="AVZ200" s="20"/>
      <c r="AWA200" s="20"/>
      <c r="AWB200" s="20"/>
      <c r="AWC200" s="20"/>
      <c r="AWD200" s="20"/>
      <c r="AWE200" s="20"/>
      <c r="AWF200" s="20"/>
      <c r="AWG200" s="20"/>
      <c r="AWH200" s="20"/>
      <c r="AWI200" s="20"/>
      <c r="AWJ200" s="20"/>
      <c r="AWK200" s="20"/>
      <c r="AWL200" s="20"/>
      <c r="AWM200" s="20"/>
      <c r="AWN200" s="20"/>
      <c r="AWO200" s="20"/>
      <c r="AWP200" s="20"/>
      <c r="AWQ200" s="20"/>
      <c r="AWR200" s="20"/>
      <c r="AWS200" s="20"/>
      <c r="AWT200" s="20"/>
      <c r="AWU200" s="20"/>
      <c r="AWV200" s="20"/>
      <c r="AWW200" s="20"/>
      <c r="AWX200" s="20"/>
      <c r="AWY200" s="20"/>
      <c r="AWZ200" s="20"/>
      <c r="AXA200" s="20"/>
      <c r="AXB200" s="20"/>
      <c r="AXC200" s="20"/>
      <c r="AXD200" s="20"/>
      <c r="AXE200" s="20"/>
      <c r="AXF200" s="20"/>
      <c r="AXG200" s="20"/>
      <c r="AXH200" s="20"/>
      <c r="AXI200" s="20"/>
      <c r="AXJ200" s="20"/>
      <c r="AXK200" s="20"/>
      <c r="AXL200" s="20"/>
      <c r="AXM200" s="20"/>
      <c r="AXN200" s="20"/>
      <c r="AXO200" s="20"/>
      <c r="AXP200" s="20"/>
      <c r="AXQ200" s="20"/>
      <c r="AXR200" s="20"/>
      <c r="AXS200" s="20"/>
      <c r="AXT200" s="20"/>
      <c r="AXU200" s="20"/>
      <c r="AXV200" s="20"/>
      <c r="AXW200" s="20"/>
      <c r="AXX200" s="20"/>
      <c r="AXY200" s="20"/>
      <c r="AXZ200" s="20"/>
      <c r="AYA200" s="20"/>
      <c r="AYB200" s="20"/>
      <c r="AYC200" s="20"/>
      <c r="AYD200" s="20"/>
      <c r="AYE200" s="20"/>
      <c r="AYF200" s="20"/>
      <c r="AYG200" s="20"/>
      <c r="AYH200" s="20"/>
      <c r="AYI200" s="20"/>
      <c r="AYJ200" s="20"/>
      <c r="AYK200" s="20"/>
      <c r="AYL200" s="20"/>
      <c r="AYM200" s="20"/>
      <c r="AYN200" s="20"/>
      <c r="AYO200" s="20"/>
      <c r="AYP200" s="20"/>
      <c r="AYQ200" s="20"/>
      <c r="AYR200" s="20"/>
      <c r="AYS200" s="20"/>
      <c r="AYT200" s="20"/>
      <c r="AYU200" s="20"/>
      <c r="AYV200" s="20"/>
      <c r="AYW200" s="20"/>
      <c r="AYX200" s="20"/>
      <c r="AYY200" s="20"/>
      <c r="AYZ200" s="20"/>
      <c r="AZA200" s="20"/>
      <c r="AZB200" s="20"/>
      <c r="AZC200" s="20"/>
      <c r="AZD200" s="20"/>
      <c r="AZE200" s="20"/>
      <c r="AZF200" s="20"/>
      <c r="AZG200" s="20"/>
      <c r="AZH200" s="20"/>
      <c r="AZI200" s="20"/>
      <c r="AZJ200" s="20"/>
      <c r="AZK200" s="20"/>
      <c r="AZL200" s="20"/>
      <c r="AZM200" s="20"/>
      <c r="AZN200" s="20"/>
      <c r="AZO200" s="20"/>
      <c r="AZP200" s="20"/>
      <c r="AZQ200" s="20"/>
      <c r="AZR200" s="20"/>
      <c r="AZS200" s="20"/>
      <c r="AZT200" s="20"/>
      <c r="AZU200" s="20"/>
      <c r="AZV200" s="20"/>
      <c r="AZW200" s="20"/>
      <c r="AZX200" s="20"/>
      <c r="AZY200" s="20"/>
      <c r="AZZ200" s="20"/>
      <c r="BAA200" s="20"/>
      <c r="BAB200" s="20"/>
      <c r="BAC200" s="20"/>
      <c r="BAD200" s="20"/>
      <c r="BAE200" s="20"/>
      <c r="BAF200" s="20"/>
      <c r="BAG200" s="20"/>
      <c r="BAH200" s="20"/>
      <c r="BAI200" s="20"/>
      <c r="BAJ200" s="20"/>
      <c r="BAK200" s="20"/>
      <c r="BAL200" s="20"/>
      <c r="BAM200" s="20"/>
      <c r="BAN200" s="20"/>
      <c r="BAO200" s="20"/>
      <c r="BAP200" s="20"/>
      <c r="BAQ200" s="20"/>
      <c r="BAR200" s="20"/>
      <c r="BAS200" s="20"/>
      <c r="BAT200" s="20"/>
      <c r="BAU200" s="20"/>
      <c r="BAV200" s="20"/>
      <c r="BAW200" s="20"/>
      <c r="BAX200" s="20"/>
      <c r="BAY200" s="20"/>
      <c r="BAZ200" s="20"/>
      <c r="BBA200" s="20"/>
      <c r="BBB200" s="20"/>
      <c r="BBC200" s="20"/>
      <c r="BBD200" s="20"/>
      <c r="BBE200" s="20"/>
      <c r="BBF200" s="20"/>
      <c r="BBG200" s="20"/>
      <c r="BBH200" s="20"/>
      <c r="BBI200" s="20"/>
      <c r="BBJ200" s="20"/>
      <c r="BBK200" s="20"/>
      <c r="BBL200" s="20"/>
      <c r="BBM200" s="20"/>
      <c r="BBN200" s="20"/>
      <c r="BBO200" s="20"/>
      <c r="BBP200" s="20"/>
      <c r="BBQ200" s="20"/>
      <c r="BBR200" s="20"/>
      <c r="BBS200" s="20"/>
      <c r="BBT200" s="20"/>
      <c r="BBU200" s="20"/>
      <c r="BBV200" s="20"/>
      <c r="BBW200" s="20"/>
      <c r="BBX200" s="20"/>
      <c r="BBY200" s="20"/>
      <c r="BBZ200" s="20"/>
      <c r="BCA200" s="20"/>
      <c r="BCB200" s="20"/>
      <c r="BCC200" s="20"/>
      <c r="BCD200" s="20"/>
      <c r="BCE200" s="20"/>
      <c r="BCF200" s="20"/>
      <c r="BCG200" s="20"/>
      <c r="BCH200" s="20"/>
      <c r="BCI200" s="20"/>
      <c r="BCJ200" s="20"/>
      <c r="BCK200" s="20"/>
      <c r="BCL200" s="20"/>
      <c r="BCM200" s="20"/>
      <c r="BCN200" s="20"/>
      <c r="BCO200" s="20"/>
      <c r="BCP200" s="20"/>
      <c r="BCQ200" s="20"/>
      <c r="BCR200" s="20"/>
      <c r="BCS200" s="20"/>
      <c r="BCT200" s="20"/>
      <c r="BCU200" s="20"/>
      <c r="BCV200" s="20"/>
      <c r="BCW200" s="20"/>
      <c r="BCX200" s="20"/>
      <c r="BCY200" s="20"/>
      <c r="BCZ200" s="20"/>
      <c r="BDA200" s="20"/>
      <c r="BDB200" s="20"/>
      <c r="BDC200" s="20"/>
      <c r="BDD200" s="20"/>
      <c r="BDE200" s="20"/>
      <c r="BDF200" s="20"/>
      <c r="BDG200" s="20"/>
      <c r="BDH200" s="20"/>
      <c r="BDI200" s="20"/>
      <c r="BDJ200" s="20"/>
      <c r="BDK200" s="20"/>
      <c r="BDL200" s="20"/>
      <c r="BDM200" s="20"/>
      <c r="BDN200" s="20"/>
      <c r="BDO200" s="20"/>
      <c r="BDP200" s="20"/>
      <c r="BDQ200" s="20"/>
      <c r="BDR200" s="20"/>
      <c r="BDS200" s="20"/>
      <c r="BDT200" s="20"/>
      <c r="BDU200" s="20"/>
      <c r="BDV200" s="20"/>
      <c r="BDW200" s="20"/>
      <c r="BDX200" s="20"/>
      <c r="BDY200" s="20"/>
      <c r="BDZ200" s="20"/>
      <c r="BEA200" s="20"/>
      <c r="BEB200" s="20"/>
      <c r="BEC200" s="20"/>
      <c r="BED200" s="20"/>
      <c r="BEE200" s="20"/>
      <c r="BEF200" s="20"/>
      <c r="BEG200" s="20"/>
      <c r="BEH200" s="20"/>
      <c r="BEI200" s="20"/>
      <c r="BEJ200" s="20"/>
      <c r="BEK200" s="20"/>
      <c r="BEL200" s="20"/>
      <c r="BEM200" s="20"/>
      <c r="BEN200" s="20"/>
      <c r="BEO200" s="20"/>
      <c r="BEP200" s="20"/>
      <c r="BEQ200" s="20"/>
      <c r="BER200" s="20"/>
      <c r="BES200" s="20"/>
      <c r="BET200" s="20"/>
      <c r="BEU200" s="20"/>
      <c r="BEV200" s="20"/>
      <c r="BEW200" s="20"/>
      <c r="BEX200" s="20"/>
      <c r="BEY200" s="20"/>
      <c r="BEZ200" s="20"/>
      <c r="BFA200" s="20"/>
      <c r="BFB200" s="20"/>
      <c r="BFC200" s="20"/>
      <c r="BFD200" s="20"/>
      <c r="BFE200" s="20"/>
      <c r="BFF200" s="20"/>
      <c r="BFG200" s="20"/>
      <c r="BFH200" s="20"/>
      <c r="BFI200" s="20"/>
      <c r="BFJ200" s="20"/>
      <c r="BFK200" s="20"/>
      <c r="BFL200" s="20"/>
      <c r="BFM200" s="20"/>
      <c r="BFN200" s="20"/>
      <c r="BFO200" s="20"/>
      <c r="BFP200" s="20"/>
      <c r="BFQ200" s="20"/>
      <c r="BFR200" s="20"/>
      <c r="BFS200" s="20"/>
      <c r="BFT200" s="20"/>
      <c r="BFU200" s="20"/>
      <c r="BFV200" s="20"/>
      <c r="BFW200" s="20"/>
      <c r="BFX200" s="20"/>
      <c r="BFY200" s="20"/>
      <c r="BFZ200" s="20"/>
      <c r="BGA200" s="20"/>
      <c r="BGB200" s="20"/>
      <c r="BGC200" s="20"/>
      <c r="BGD200" s="20"/>
      <c r="BGE200" s="20"/>
      <c r="BGF200" s="20"/>
      <c r="BGG200" s="20"/>
      <c r="BGH200" s="20"/>
      <c r="BGI200" s="20"/>
      <c r="BGJ200" s="20"/>
      <c r="BGK200" s="20"/>
      <c r="BGL200" s="20"/>
      <c r="BGM200" s="20"/>
      <c r="BGN200" s="20"/>
      <c r="BGO200" s="20"/>
      <c r="BGP200" s="20"/>
      <c r="BGQ200" s="20"/>
      <c r="BGR200" s="20"/>
      <c r="BGS200" s="20"/>
      <c r="BGT200" s="20"/>
      <c r="BGU200" s="20"/>
      <c r="BGV200" s="20"/>
      <c r="BGW200" s="20"/>
      <c r="BGX200" s="20"/>
      <c r="BGY200" s="20"/>
      <c r="BGZ200" s="20"/>
      <c r="BHA200" s="20"/>
      <c r="BHB200" s="20"/>
      <c r="BHC200" s="20"/>
      <c r="BHD200" s="20"/>
      <c r="BHE200" s="20"/>
      <c r="BHF200" s="20"/>
      <c r="BHG200" s="20"/>
      <c r="BHH200" s="20"/>
      <c r="BHI200" s="20"/>
      <c r="BHJ200" s="20"/>
      <c r="BHK200" s="20"/>
      <c r="BHL200" s="20"/>
      <c r="BHM200" s="20"/>
      <c r="BHN200" s="20"/>
      <c r="BHO200" s="20"/>
      <c r="BHP200" s="20"/>
      <c r="BHQ200" s="20"/>
      <c r="BHR200" s="20"/>
      <c r="BHS200" s="20"/>
      <c r="BHT200" s="20"/>
      <c r="BHU200" s="20"/>
      <c r="BHV200" s="20"/>
      <c r="BHW200" s="20"/>
      <c r="BHX200" s="20"/>
      <c r="BHY200" s="20"/>
      <c r="BHZ200" s="20"/>
      <c r="BIA200" s="20"/>
      <c r="BIB200" s="20"/>
      <c r="BIC200" s="20"/>
      <c r="BID200" s="20"/>
      <c r="BIE200" s="20"/>
      <c r="BIF200" s="20"/>
      <c r="BIG200" s="20"/>
      <c r="BIH200" s="20"/>
      <c r="BII200" s="20"/>
      <c r="BIJ200" s="20"/>
      <c r="BIK200" s="20"/>
      <c r="BIL200" s="20"/>
      <c r="BIM200" s="20"/>
      <c r="BIN200" s="20"/>
      <c r="BIO200" s="20"/>
      <c r="BIP200" s="20"/>
      <c r="BIQ200" s="20"/>
      <c r="BIR200" s="20"/>
      <c r="BIS200" s="20"/>
      <c r="BIT200" s="20"/>
      <c r="BIU200" s="20"/>
      <c r="BIV200" s="20"/>
      <c r="BIW200" s="20"/>
      <c r="BIX200" s="20"/>
      <c r="BIY200" s="20"/>
      <c r="BIZ200" s="20"/>
      <c r="BJA200" s="20"/>
      <c r="BJB200" s="20"/>
      <c r="BJC200" s="20"/>
      <c r="BJD200" s="20"/>
      <c r="BJE200" s="20"/>
      <c r="BJF200" s="20"/>
      <c r="BJG200" s="20"/>
      <c r="BJH200" s="20"/>
      <c r="BJI200" s="20"/>
      <c r="BJJ200" s="20"/>
      <c r="BJK200" s="20"/>
      <c r="BJL200" s="20"/>
      <c r="BJM200" s="20"/>
      <c r="BJN200" s="20"/>
      <c r="BJO200" s="20"/>
      <c r="BJP200" s="20"/>
      <c r="BJQ200" s="20"/>
      <c r="BJR200" s="20"/>
      <c r="BJS200" s="20"/>
      <c r="BJT200" s="20"/>
      <c r="BJU200" s="20"/>
      <c r="BJV200" s="20"/>
      <c r="BJW200" s="20"/>
      <c r="BJX200" s="20"/>
      <c r="BJY200" s="20"/>
      <c r="BJZ200" s="20"/>
      <c r="BKA200" s="20"/>
      <c r="BKB200" s="20"/>
      <c r="BKC200" s="20"/>
      <c r="BKD200" s="20"/>
      <c r="BKE200" s="20"/>
      <c r="BKF200" s="20"/>
      <c r="BKG200" s="20"/>
      <c r="BKH200" s="20"/>
      <c r="BKI200" s="20"/>
      <c r="BKJ200" s="20"/>
      <c r="BKK200" s="20"/>
      <c r="BKL200" s="20"/>
      <c r="BKM200" s="20"/>
      <c r="BKN200" s="20"/>
      <c r="BKO200" s="20"/>
      <c r="BKP200" s="20"/>
      <c r="BKQ200" s="20"/>
      <c r="BKR200" s="20"/>
      <c r="BKS200" s="20"/>
      <c r="BKT200" s="20"/>
      <c r="BKU200" s="20"/>
      <c r="BKV200" s="20"/>
      <c r="BKW200" s="20"/>
      <c r="BKX200" s="20"/>
      <c r="BKY200" s="20"/>
      <c r="BKZ200" s="20"/>
      <c r="BLA200" s="20"/>
      <c r="BLB200" s="20"/>
      <c r="BLC200" s="20"/>
      <c r="BLD200" s="20"/>
      <c r="BLE200" s="20"/>
      <c r="BLF200" s="20"/>
      <c r="BLG200" s="20"/>
      <c r="BLH200" s="20"/>
      <c r="BLI200" s="20"/>
      <c r="BLJ200" s="20"/>
      <c r="BLK200" s="20"/>
      <c r="BLL200" s="20"/>
      <c r="BLM200" s="20"/>
      <c r="BLN200" s="20"/>
      <c r="BLO200" s="20"/>
      <c r="BLP200" s="20"/>
      <c r="BLQ200" s="20"/>
      <c r="BLR200" s="20"/>
      <c r="BLS200" s="20"/>
      <c r="BLT200" s="20"/>
      <c r="BLU200" s="20"/>
      <c r="BLV200" s="20"/>
      <c r="BLW200" s="20"/>
      <c r="BLX200" s="20"/>
      <c r="BLY200" s="20"/>
      <c r="BLZ200" s="20"/>
      <c r="BMA200" s="20"/>
      <c r="BMB200" s="20"/>
      <c r="BMC200" s="20"/>
      <c r="BMD200" s="20"/>
      <c r="BME200" s="20"/>
      <c r="BMF200" s="20"/>
      <c r="BMG200" s="20"/>
      <c r="BMH200" s="20"/>
      <c r="BMI200" s="20"/>
      <c r="BMJ200" s="20"/>
      <c r="BMK200" s="20"/>
      <c r="BML200" s="20"/>
      <c r="BMM200" s="20"/>
      <c r="BMN200" s="20"/>
      <c r="BMO200" s="20"/>
      <c r="BMP200" s="20"/>
      <c r="BMQ200" s="20"/>
      <c r="BMR200" s="20"/>
      <c r="BMS200" s="20"/>
      <c r="BMT200" s="20"/>
      <c r="BMU200" s="20"/>
      <c r="BMV200" s="20"/>
      <c r="BMW200" s="20"/>
      <c r="BMX200" s="20"/>
      <c r="BMY200" s="20"/>
      <c r="BMZ200" s="20"/>
      <c r="BNA200" s="20"/>
      <c r="BNB200" s="20"/>
      <c r="BNC200" s="20"/>
      <c r="BND200" s="20"/>
      <c r="BNE200" s="20"/>
      <c r="BNF200" s="20"/>
      <c r="BNG200" s="20"/>
      <c r="BNH200" s="20"/>
      <c r="BNI200" s="20"/>
      <c r="BNJ200" s="20"/>
      <c r="BNK200" s="20"/>
      <c r="BNL200" s="20"/>
      <c r="BNM200" s="20"/>
      <c r="BNN200" s="20"/>
      <c r="BNO200" s="20"/>
      <c r="BNP200" s="20"/>
      <c r="BNQ200" s="20"/>
      <c r="BNR200" s="20"/>
      <c r="BNS200" s="20"/>
      <c r="BNT200" s="20"/>
      <c r="BNU200" s="20"/>
      <c r="BNV200" s="20"/>
      <c r="BNW200" s="20"/>
      <c r="BNX200" s="20"/>
      <c r="BNY200" s="20"/>
      <c r="BNZ200" s="20"/>
      <c r="BOA200" s="20"/>
      <c r="BOB200" s="20"/>
      <c r="BOC200" s="20"/>
      <c r="BOD200" s="20"/>
      <c r="BOE200" s="20"/>
      <c r="BOF200" s="20"/>
      <c r="BOG200" s="20"/>
      <c r="BOH200" s="20"/>
      <c r="BOI200" s="20"/>
      <c r="BOJ200" s="20"/>
      <c r="BOK200" s="20"/>
      <c r="BOL200" s="20"/>
      <c r="BOM200" s="20"/>
      <c r="BON200" s="20"/>
      <c r="BOO200" s="20"/>
      <c r="BOP200" s="20"/>
      <c r="BOQ200" s="20"/>
      <c r="BOR200" s="20"/>
      <c r="BOS200" s="20"/>
      <c r="BOT200" s="20"/>
      <c r="BOU200" s="20"/>
      <c r="BOV200" s="20"/>
      <c r="BOW200" s="20"/>
      <c r="BOX200" s="20"/>
      <c r="BOY200" s="20"/>
      <c r="BOZ200" s="20"/>
      <c r="BPA200" s="20"/>
      <c r="BPB200" s="20"/>
      <c r="BPC200" s="20"/>
      <c r="BPD200" s="20"/>
      <c r="BPE200" s="20"/>
      <c r="BPF200" s="20"/>
      <c r="BPG200" s="20"/>
      <c r="BPH200" s="20"/>
      <c r="BPI200" s="20"/>
      <c r="BPJ200" s="20"/>
      <c r="BPK200" s="20"/>
      <c r="BPL200" s="20"/>
      <c r="BPM200" s="20"/>
      <c r="BPN200" s="20"/>
      <c r="BPO200" s="20"/>
      <c r="BPP200" s="20"/>
      <c r="BPQ200" s="20"/>
      <c r="BPR200" s="20"/>
      <c r="BPS200" s="20"/>
      <c r="BPT200" s="20"/>
      <c r="BPU200" s="20"/>
      <c r="BPV200" s="20"/>
      <c r="BPW200" s="20"/>
      <c r="BPX200" s="20"/>
      <c r="BPY200" s="20"/>
      <c r="BPZ200" s="20"/>
      <c r="BQA200" s="20"/>
      <c r="BQB200" s="20"/>
      <c r="BQC200" s="20"/>
      <c r="BQD200" s="20"/>
      <c r="BQE200" s="20"/>
      <c r="BQF200" s="20"/>
      <c r="BQG200" s="20"/>
      <c r="BQH200" s="20"/>
      <c r="BQI200" s="20"/>
      <c r="BQJ200" s="20"/>
      <c r="BQK200" s="20"/>
      <c r="BQL200" s="20"/>
      <c r="BQM200" s="20"/>
      <c r="BQN200" s="20"/>
      <c r="BQO200" s="20"/>
      <c r="BQP200" s="20"/>
      <c r="BQQ200" s="20"/>
      <c r="BQR200" s="20"/>
      <c r="BQS200" s="20"/>
      <c r="BQT200" s="20"/>
      <c r="BQU200" s="20"/>
      <c r="BQV200" s="20"/>
      <c r="BQW200" s="20"/>
      <c r="BQX200" s="20"/>
      <c r="BQY200" s="20"/>
      <c r="BQZ200" s="20"/>
      <c r="BRA200" s="20"/>
      <c r="BRB200" s="20"/>
      <c r="BRC200" s="20"/>
      <c r="BRD200" s="20"/>
      <c r="BRE200" s="20"/>
      <c r="BRF200" s="20"/>
      <c r="BRG200" s="20"/>
      <c r="BRH200" s="20"/>
      <c r="BRI200" s="20"/>
      <c r="BRJ200" s="20"/>
      <c r="BRK200" s="20"/>
      <c r="BRL200" s="20"/>
      <c r="BRM200" s="20"/>
      <c r="BRN200" s="20"/>
      <c r="BRO200" s="20"/>
      <c r="BRP200" s="20"/>
      <c r="BRQ200" s="20"/>
      <c r="BRR200" s="20"/>
      <c r="BRS200" s="20"/>
      <c r="BRT200" s="20"/>
      <c r="BRU200" s="20"/>
      <c r="BRV200" s="20"/>
      <c r="BRW200" s="20"/>
      <c r="BRX200" s="20"/>
      <c r="BRY200" s="20"/>
      <c r="BRZ200" s="20"/>
      <c r="BSA200" s="20"/>
      <c r="BSB200" s="20"/>
      <c r="BSC200" s="20"/>
      <c r="BSD200" s="20"/>
      <c r="BSE200" s="20"/>
      <c r="BSF200" s="20"/>
      <c r="BSG200" s="20"/>
      <c r="BSH200" s="20"/>
      <c r="BSI200" s="20"/>
      <c r="BSJ200" s="20"/>
      <c r="BSK200" s="20"/>
      <c r="BSL200" s="20"/>
      <c r="BSM200" s="20"/>
      <c r="BSN200" s="20"/>
      <c r="BSO200" s="20"/>
      <c r="BSP200" s="20"/>
      <c r="BSQ200" s="20"/>
      <c r="BSR200" s="20"/>
      <c r="BSS200" s="20"/>
      <c r="BST200" s="20"/>
      <c r="BSU200" s="20"/>
      <c r="BSV200" s="20"/>
      <c r="BSW200" s="20"/>
      <c r="BSX200" s="20"/>
      <c r="BSY200" s="20"/>
      <c r="BSZ200" s="20"/>
      <c r="BTA200" s="20"/>
      <c r="BTB200" s="20"/>
      <c r="BTC200" s="20"/>
      <c r="BTD200" s="20"/>
      <c r="BTE200" s="20"/>
      <c r="BTF200" s="20"/>
      <c r="BTG200" s="20"/>
      <c r="BTH200" s="20"/>
      <c r="BTI200" s="20"/>
      <c r="BTJ200" s="20"/>
      <c r="BTK200" s="20"/>
      <c r="BTL200" s="20"/>
      <c r="BTM200" s="20"/>
      <c r="BTN200" s="20"/>
      <c r="BTO200" s="20"/>
      <c r="BTP200" s="20"/>
      <c r="BTQ200" s="20"/>
      <c r="BTR200" s="20"/>
      <c r="BTS200" s="20"/>
      <c r="BTT200" s="20"/>
      <c r="BTU200" s="20"/>
      <c r="BTV200" s="20"/>
      <c r="BTW200" s="20"/>
      <c r="BTX200" s="20"/>
      <c r="BTY200" s="20"/>
      <c r="BTZ200" s="20"/>
      <c r="BUA200" s="20"/>
      <c r="BUB200" s="20"/>
      <c r="BUC200" s="20"/>
      <c r="BUD200" s="20"/>
      <c r="BUE200" s="20"/>
      <c r="BUF200" s="20"/>
      <c r="BUG200" s="20"/>
      <c r="BUH200" s="20"/>
      <c r="BUI200" s="20"/>
      <c r="BUJ200" s="20"/>
      <c r="BUK200" s="20"/>
      <c r="BUL200" s="20"/>
      <c r="BUM200" s="20"/>
      <c r="BUN200" s="20"/>
      <c r="BUO200" s="20"/>
      <c r="BUP200" s="20"/>
      <c r="BUQ200" s="20"/>
      <c r="BUR200" s="20"/>
      <c r="BUS200" s="20"/>
      <c r="BUT200" s="20"/>
      <c r="BUU200" s="20"/>
      <c r="BUV200" s="20"/>
      <c r="BUW200" s="20"/>
      <c r="BUX200" s="20"/>
      <c r="BUY200" s="20"/>
      <c r="BUZ200" s="20"/>
      <c r="BVA200" s="20"/>
      <c r="BVB200" s="20"/>
      <c r="BVC200" s="20"/>
      <c r="BVD200" s="20"/>
      <c r="BVE200" s="20"/>
      <c r="BVF200" s="20"/>
      <c r="BVG200" s="20"/>
      <c r="BVH200" s="20"/>
      <c r="BVI200" s="20"/>
      <c r="BVJ200" s="20"/>
      <c r="BVK200" s="20"/>
      <c r="BVL200" s="20"/>
      <c r="BVM200" s="20"/>
      <c r="BVN200" s="20"/>
      <c r="BVO200" s="20"/>
      <c r="BVP200" s="20"/>
      <c r="BVQ200" s="20"/>
      <c r="BVR200" s="20"/>
      <c r="BVS200" s="20"/>
      <c r="BVT200" s="20"/>
      <c r="BVU200" s="20"/>
      <c r="BVV200" s="20"/>
      <c r="BVW200" s="20"/>
      <c r="BVX200" s="20"/>
      <c r="BVY200" s="20"/>
      <c r="BVZ200" s="20"/>
      <c r="BWA200" s="20"/>
      <c r="BWB200" s="20"/>
      <c r="BWC200" s="20"/>
      <c r="BWD200" s="20"/>
      <c r="BWE200" s="20"/>
      <c r="BWF200" s="20"/>
      <c r="BWG200" s="20"/>
      <c r="BWH200" s="20"/>
      <c r="BWI200" s="20"/>
      <c r="BWJ200" s="20"/>
      <c r="BWK200" s="20"/>
      <c r="BWL200" s="20"/>
      <c r="BWM200" s="20"/>
      <c r="BWN200" s="20"/>
      <c r="BWO200" s="20"/>
      <c r="BWP200" s="20"/>
      <c r="BWQ200" s="20"/>
      <c r="BWR200" s="20"/>
      <c r="BWS200" s="20"/>
      <c r="BWT200" s="20"/>
      <c r="BWU200" s="20"/>
      <c r="BWV200" s="20"/>
      <c r="BWW200" s="20"/>
      <c r="BWX200" s="20"/>
      <c r="BWY200" s="20"/>
      <c r="BWZ200" s="20"/>
      <c r="BXA200" s="20"/>
      <c r="BXB200" s="20"/>
      <c r="BXC200" s="20"/>
      <c r="BXD200" s="20"/>
      <c r="BXE200" s="20"/>
      <c r="BXF200" s="20"/>
      <c r="BXG200" s="20"/>
      <c r="BXH200" s="20"/>
      <c r="BXI200" s="20"/>
      <c r="BXJ200" s="20"/>
      <c r="BXK200" s="20"/>
      <c r="BXL200" s="20"/>
      <c r="BXM200" s="20"/>
      <c r="BXN200" s="20"/>
      <c r="BXO200" s="20"/>
      <c r="BXP200" s="20"/>
      <c r="BXQ200" s="20"/>
      <c r="BXR200" s="20"/>
      <c r="BXS200" s="20"/>
      <c r="BXT200" s="20"/>
      <c r="BXU200" s="20"/>
      <c r="BXV200" s="20"/>
      <c r="BXW200" s="20"/>
      <c r="BXX200" s="20"/>
      <c r="BXY200" s="20"/>
      <c r="BXZ200" s="20"/>
      <c r="BYA200" s="20"/>
      <c r="BYB200" s="20"/>
      <c r="BYC200" s="20"/>
      <c r="BYD200" s="20"/>
      <c r="BYE200" s="20"/>
      <c r="BYF200" s="20"/>
      <c r="BYG200" s="20"/>
      <c r="BYH200" s="20"/>
      <c r="BYI200" s="20"/>
      <c r="BYJ200" s="20"/>
      <c r="BYK200" s="20"/>
      <c r="BYL200" s="20"/>
      <c r="BYM200" s="20"/>
      <c r="BYN200" s="20"/>
      <c r="BYO200" s="20"/>
      <c r="BYP200" s="20"/>
      <c r="BYQ200" s="20"/>
      <c r="BYR200" s="20"/>
      <c r="BYS200" s="20"/>
      <c r="BYT200" s="20"/>
      <c r="BYU200" s="20"/>
      <c r="BYV200" s="20"/>
      <c r="BYW200" s="20"/>
      <c r="BYX200" s="20"/>
      <c r="BYY200" s="20"/>
      <c r="BYZ200" s="20"/>
      <c r="BZA200" s="20"/>
      <c r="BZB200" s="20"/>
      <c r="BZC200" s="20"/>
      <c r="BZD200" s="20"/>
      <c r="BZE200" s="20"/>
      <c r="BZF200" s="20"/>
      <c r="BZG200" s="20"/>
      <c r="BZH200" s="20"/>
      <c r="BZI200" s="20"/>
      <c r="BZJ200" s="20"/>
      <c r="BZK200" s="20"/>
      <c r="BZL200" s="20"/>
      <c r="BZM200" s="20"/>
      <c r="BZN200" s="20"/>
      <c r="BZO200" s="20"/>
      <c r="BZP200" s="20"/>
      <c r="BZQ200" s="20"/>
      <c r="BZR200" s="20"/>
      <c r="BZS200" s="20"/>
      <c r="BZT200" s="20"/>
      <c r="BZU200" s="20"/>
      <c r="BZV200" s="20"/>
      <c r="BZW200" s="20"/>
      <c r="BZX200" s="20"/>
      <c r="BZY200" s="20"/>
      <c r="BZZ200" s="20"/>
      <c r="CAA200" s="20"/>
      <c r="CAB200" s="20"/>
      <c r="CAC200" s="20"/>
      <c r="CAD200" s="20"/>
      <c r="CAE200" s="20"/>
      <c r="CAF200" s="20"/>
      <c r="CAG200" s="20"/>
      <c r="CAH200" s="20"/>
      <c r="CAI200" s="20"/>
      <c r="CAJ200" s="20"/>
      <c r="CAK200" s="20"/>
      <c r="CAL200" s="20"/>
      <c r="CAM200" s="20"/>
      <c r="CAN200" s="20"/>
      <c r="CAO200" s="20"/>
      <c r="CAP200" s="20"/>
      <c r="CAQ200" s="20"/>
      <c r="CAR200" s="20"/>
      <c r="CAS200" s="20"/>
      <c r="CAT200" s="20"/>
      <c r="CAU200" s="20"/>
      <c r="CAV200" s="20"/>
      <c r="CAW200" s="20"/>
      <c r="CAX200" s="20"/>
      <c r="CAY200" s="20"/>
      <c r="CAZ200" s="20"/>
      <c r="CBA200" s="20"/>
      <c r="CBB200" s="20"/>
      <c r="CBC200" s="20"/>
      <c r="CBD200" s="20"/>
      <c r="CBE200" s="20"/>
      <c r="CBF200" s="20"/>
      <c r="CBG200" s="20"/>
      <c r="CBH200" s="20"/>
      <c r="CBI200" s="20"/>
      <c r="CBJ200" s="20"/>
      <c r="CBK200" s="20"/>
      <c r="CBL200" s="20"/>
      <c r="CBM200" s="20"/>
      <c r="CBN200" s="20"/>
      <c r="CBO200" s="20"/>
      <c r="CBP200" s="20"/>
      <c r="CBQ200" s="20"/>
      <c r="CBR200" s="20"/>
      <c r="CBS200" s="20"/>
      <c r="CBT200" s="20"/>
      <c r="CBU200" s="20"/>
      <c r="CBV200" s="20"/>
      <c r="CBW200" s="20"/>
      <c r="CBX200" s="20"/>
      <c r="CBY200" s="20"/>
      <c r="CBZ200" s="20"/>
      <c r="CCA200" s="20"/>
      <c r="CCB200" s="20"/>
      <c r="CCC200" s="20"/>
      <c r="CCD200" s="20"/>
      <c r="CCE200" s="20"/>
      <c r="CCF200" s="20"/>
      <c r="CCG200" s="20"/>
      <c r="CCH200" s="20"/>
      <c r="CCI200" s="20"/>
      <c r="CCJ200" s="20"/>
      <c r="CCK200" s="20"/>
      <c r="CCL200" s="20"/>
      <c r="CCM200" s="20"/>
      <c r="CCN200" s="20"/>
      <c r="CCO200" s="20"/>
      <c r="CCP200" s="20"/>
      <c r="CCQ200" s="20"/>
      <c r="CCR200" s="20"/>
      <c r="CCS200" s="20"/>
      <c r="CCT200" s="20"/>
      <c r="CCU200" s="20"/>
      <c r="CCV200" s="20"/>
      <c r="CCW200" s="20"/>
      <c r="CCX200" s="20"/>
      <c r="CCY200" s="20"/>
      <c r="CCZ200" s="20"/>
      <c r="CDA200" s="20"/>
      <c r="CDB200" s="20"/>
      <c r="CDC200" s="20"/>
      <c r="CDD200" s="20"/>
      <c r="CDE200" s="20"/>
      <c r="CDF200" s="20"/>
      <c r="CDG200" s="20"/>
      <c r="CDH200" s="20"/>
      <c r="CDI200" s="20"/>
      <c r="CDJ200" s="20"/>
      <c r="CDK200" s="20"/>
      <c r="CDL200" s="20"/>
      <c r="CDM200" s="20"/>
      <c r="CDN200" s="20"/>
      <c r="CDO200" s="20"/>
      <c r="CDP200" s="20"/>
      <c r="CDQ200" s="20"/>
      <c r="CDR200" s="20"/>
      <c r="CDS200" s="20"/>
      <c r="CDT200" s="20"/>
      <c r="CDU200" s="20"/>
      <c r="CDV200" s="20"/>
      <c r="CDW200" s="20"/>
      <c r="CDX200" s="20"/>
      <c r="CDY200" s="20"/>
      <c r="CDZ200" s="20"/>
      <c r="CEA200" s="20"/>
      <c r="CEB200" s="20"/>
      <c r="CEC200" s="20"/>
      <c r="CED200" s="20"/>
      <c r="CEE200" s="20"/>
      <c r="CEF200" s="20"/>
      <c r="CEG200" s="20"/>
      <c r="CEH200" s="20"/>
      <c r="CEI200" s="20"/>
      <c r="CEJ200" s="20"/>
      <c r="CEK200" s="20"/>
      <c r="CEL200" s="20"/>
      <c r="CEM200" s="20"/>
      <c r="CEN200" s="20"/>
      <c r="CEO200" s="20"/>
      <c r="CEP200" s="20"/>
      <c r="CEQ200" s="20"/>
      <c r="CER200" s="20"/>
      <c r="CES200" s="20"/>
      <c r="CET200" s="20"/>
      <c r="CEU200" s="20"/>
      <c r="CEV200" s="20"/>
      <c r="CEW200" s="20"/>
      <c r="CEX200" s="20"/>
      <c r="CEY200" s="20"/>
      <c r="CEZ200" s="20"/>
      <c r="CFA200" s="20"/>
      <c r="CFB200" s="20"/>
      <c r="CFC200" s="20"/>
      <c r="CFD200" s="20"/>
      <c r="CFE200" s="20"/>
      <c r="CFF200" s="20"/>
      <c r="CFG200" s="20"/>
      <c r="CFH200" s="20"/>
      <c r="CFI200" s="20"/>
      <c r="CFJ200" s="20"/>
      <c r="CFK200" s="20"/>
      <c r="CFL200" s="20"/>
      <c r="CFM200" s="20"/>
      <c r="CFN200" s="20"/>
      <c r="CFO200" s="20"/>
      <c r="CFP200" s="20"/>
      <c r="CFQ200" s="20"/>
      <c r="CFR200" s="20"/>
      <c r="CFS200" s="20"/>
      <c r="CFT200" s="20"/>
      <c r="CFU200" s="20"/>
      <c r="CFV200" s="20"/>
      <c r="CFW200" s="20"/>
      <c r="CFX200" s="20"/>
      <c r="CFY200" s="20"/>
      <c r="CFZ200" s="20"/>
      <c r="CGA200" s="20"/>
      <c r="CGB200" s="20"/>
      <c r="CGC200" s="20"/>
      <c r="CGD200" s="20"/>
      <c r="CGE200" s="20"/>
      <c r="CGF200" s="20"/>
      <c r="CGG200" s="20"/>
      <c r="CGH200" s="20"/>
      <c r="CGI200" s="20"/>
      <c r="CGJ200" s="20"/>
      <c r="CGK200" s="20"/>
      <c r="CGL200" s="20"/>
      <c r="CGM200" s="20"/>
      <c r="CGN200" s="20"/>
      <c r="CGO200" s="20"/>
      <c r="CGP200" s="20"/>
      <c r="CGQ200" s="20"/>
      <c r="CGR200" s="20"/>
      <c r="CGS200" s="20"/>
      <c r="CGT200" s="20"/>
      <c r="CGU200" s="20"/>
      <c r="CGV200" s="20"/>
      <c r="CGW200" s="20"/>
      <c r="CGX200" s="20"/>
      <c r="CGY200" s="20"/>
      <c r="CGZ200" s="20"/>
      <c r="CHA200" s="20"/>
      <c r="CHB200" s="20"/>
      <c r="CHC200" s="20"/>
      <c r="CHD200" s="20"/>
      <c r="CHE200" s="20"/>
      <c r="CHF200" s="20"/>
      <c r="CHG200" s="20"/>
      <c r="CHH200" s="20"/>
      <c r="CHI200" s="20"/>
      <c r="CHJ200" s="20"/>
      <c r="CHK200" s="20"/>
      <c r="CHL200" s="20"/>
      <c r="CHM200" s="20"/>
      <c r="CHN200" s="20"/>
      <c r="CHO200" s="20"/>
      <c r="CHP200" s="20"/>
      <c r="CHQ200" s="20"/>
      <c r="CHR200" s="20"/>
      <c r="CHS200" s="20"/>
      <c r="CHT200" s="20"/>
      <c r="CHU200" s="20"/>
      <c r="CHV200" s="20"/>
      <c r="CHW200" s="20"/>
      <c r="CHX200" s="20"/>
      <c r="CHY200" s="20"/>
      <c r="CHZ200" s="20"/>
      <c r="CIA200" s="20"/>
      <c r="CIB200" s="20"/>
      <c r="CIC200" s="20"/>
      <c r="CID200" s="20"/>
      <c r="CIE200" s="20"/>
      <c r="CIF200" s="20"/>
      <c r="CIG200" s="20"/>
      <c r="CIH200" s="20"/>
      <c r="CII200" s="20"/>
      <c r="CIJ200" s="20"/>
      <c r="CIK200" s="20"/>
      <c r="CIL200" s="20"/>
      <c r="CIM200" s="20"/>
      <c r="CIN200" s="20"/>
      <c r="CIO200" s="20"/>
      <c r="CIP200" s="20"/>
      <c r="CIQ200" s="20"/>
      <c r="CIR200" s="20"/>
      <c r="CIS200" s="20"/>
      <c r="CIT200" s="20"/>
      <c r="CIU200" s="20"/>
      <c r="CIV200" s="20"/>
      <c r="CIW200" s="20"/>
      <c r="CIX200" s="20"/>
      <c r="CIY200" s="20"/>
      <c r="CIZ200" s="20"/>
      <c r="CJA200" s="20"/>
      <c r="CJB200" s="20"/>
      <c r="CJC200" s="20"/>
      <c r="CJD200" s="20"/>
      <c r="CJE200" s="20"/>
      <c r="CJF200" s="20"/>
      <c r="CJG200" s="20"/>
      <c r="CJH200" s="20"/>
      <c r="CJI200" s="20"/>
      <c r="CJJ200" s="20"/>
      <c r="CJK200" s="20"/>
      <c r="CJL200" s="20"/>
      <c r="CJM200" s="20"/>
      <c r="CJN200" s="20"/>
      <c r="CJO200" s="20"/>
      <c r="CJP200" s="20"/>
      <c r="CJQ200" s="20"/>
      <c r="CJR200" s="20"/>
      <c r="CJS200" s="20"/>
      <c r="CJT200" s="20"/>
      <c r="CJU200" s="20"/>
      <c r="CJV200" s="20"/>
      <c r="CJW200" s="20"/>
      <c r="CJX200" s="20"/>
      <c r="CJY200" s="20"/>
      <c r="CJZ200" s="20"/>
      <c r="CKA200" s="20"/>
      <c r="CKB200" s="20"/>
      <c r="CKC200" s="20"/>
      <c r="CKD200" s="20"/>
      <c r="CKE200" s="20"/>
      <c r="CKF200" s="20"/>
      <c r="CKG200" s="20"/>
      <c r="CKH200" s="20"/>
      <c r="CKI200" s="20"/>
      <c r="CKJ200" s="20"/>
      <c r="CKK200" s="20"/>
      <c r="CKL200" s="20"/>
      <c r="CKM200" s="20"/>
      <c r="CKN200" s="20"/>
      <c r="CKO200" s="20"/>
      <c r="CKP200" s="20"/>
      <c r="CKQ200" s="20"/>
      <c r="CKR200" s="20"/>
      <c r="CKS200" s="20"/>
      <c r="CKT200" s="20"/>
      <c r="CKU200" s="20"/>
      <c r="CKV200" s="20"/>
      <c r="CKW200" s="20"/>
      <c r="CKX200" s="20"/>
      <c r="CKY200" s="20"/>
      <c r="CKZ200" s="20"/>
      <c r="CLA200" s="20"/>
      <c r="CLB200" s="20"/>
      <c r="CLC200" s="20"/>
      <c r="CLD200" s="20"/>
      <c r="CLE200" s="20"/>
      <c r="CLF200" s="20"/>
      <c r="CLG200" s="20"/>
      <c r="CLH200" s="20"/>
      <c r="CLI200" s="20"/>
      <c r="CLJ200" s="20"/>
      <c r="CLK200" s="20"/>
      <c r="CLL200" s="20"/>
      <c r="CLM200" s="20"/>
      <c r="CLN200" s="20"/>
      <c r="CLO200" s="20"/>
      <c r="CLP200" s="20"/>
      <c r="CLQ200" s="20"/>
      <c r="CLR200" s="20"/>
      <c r="CLS200" s="20"/>
      <c r="CLT200" s="20"/>
      <c r="CLU200" s="20"/>
      <c r="CLV200" s="20"/>
      <c r="CLW200" s="20"/>
      <c r="CLX200" s="20"/>
      <c r="CLY200" s="20"/>
      <c r="CLZ200" s="20"/>
      <c r="CMA200" s="20"/>
      <c r="CMB200" s="20"/>
      <c r="CMC200" s="20"/>
      <c r="CMD200" s="20"/>
      <c r="CME200" s="20"/>
      <c r="CMF200" s="20"/>
      <c r="CMG200" s="20"/>
      <c r="CMH200" s="20"/>
      <c r="CMI200" s="20"/>
      <c r="CMJ200" s="20"/>
      <c r="CMK200" s="20"/>
      <c r="CML200" s="20"/>
      <c r="CMM200" s="20"/>
      <c r="CMN200" s="20"/>
      <c r="CMO200" s="20"/>
      <c r="CMP200" s="20"/>
      <c r="CMQ200" s="20"/>
      <c r="CMR200" s="20"/>
      <c r="CMS200" s="20"/>
      <c r="CMT200" s="20"/>
      <c r="CMU200" s="20"/>
      <c r="CMV200" s="20"/>
      <c r="CMW200" s="20"/>
      <c r="CMX200" s="20"/>
      <c r="CMY200" s="20"/>
      <c r="CMZ200" s="20"/>
      <c r="CNA200" s="20"/>
      <c r="CNB200" s="20"/>
      <c r="CNC200" s="20"/>
      <c r="CND200" s="20"/>
      <c r="CNE200" s="20"/>
      <c r="CNF200" s="20"/>
      <c r="CNG200" s="20"/>
      <c r="CNH200" s="20"/>
      <c r="CNI200" s="20"/>
      <c r="CNJ200" s="20"/>
      <c r="CNK200" s="20"/>
      <c r="CNL200" s="20"/>
      <c r="CNM200" s="20"/>
      <c r="CNN200" s="20"/>
      <c r="CNO200" s="20"/>
      <c r="CNP200" s="20"/>
      <c r="CNQ200" s="20"/>
      <c r="CNR200" s="20"/>
      <c r="CNS200" s="20"/>
      <c r="CNT200" s="20"/>
      <c r="CNU200" s="20"/>
      <c r="CNV200" s="20"/>
      <c r="CNW200" s="20"/>
      <c r="CNX200" s="20"/>
      <c r="CNY200" s="20"/>
      <c r="CNZ200" s="20"/>
      <c r="COA200" s="20"/>
      <c r="COB200" s="20"/>
      <c r="COC200" s="20"/>
      <c r="COD200" s="20"/>
      <c r="COE200" s="20"/>
      <c r="COF200" s="20"/>
      <c r="COG200" s="20"/>
      <c r="COH200" s="20"/>
      <c r="COI200" s="20"/>
      <c r="COJ200" s="20"/>
      <c r="COK200" s="20"/>
      <c r="COL200" s="20"/>
      <c r="COM200" s="20"/>
      <c r="CON200" s="20"/>
      <c r="COO200" s="20"/>
      <c r="COP200" s="20"/>
      <c r="COQ200" s="20"/>
      <c r="COR200" s="20"/>
      <c r="COS200" s="20"/>
      <c r="COT200" s="20"/>
      <c r="COU200" s="20"/>
      <c r="COV200" s="20"/>
      <c r="COW200" s="20"/>
      <c r="COX200" s="20"/>
      <c r="COY200" s="20"/>
      <c r="COZ200" s="20"/>
      <c r="CPA200" s="20"/>
      <c r="CPB200" s="20"/>
      <c r="CPC200" s="20"/>
      <c r="CPD200" s="20"/>
      <c r="CPE200" s="20"/>
      <c r="CPF200" s="20"/>
      <c r="CPG200" s="20"/>
      <c r="CPH200" s="20"/>
      <c r="CPI200" s="20"/>
      <c r="CPJ200" s="20"/>
      <c r="CPK200" s="20"/>
      <c r="CPL200" s="20"/>
      <c r="CPM200" s="20"/>
      <c r="CPN200" s="20"/>
      <c r="CPO200" s="20"/>
      <c r="CPP200" s="20"/>
      <c r="CPQ200" s="20"/>
      <c r="CPR200" s="20"/>
      <c r="CPS200" s="20"/>
      <c r="CPT200" s="20"/>
      <c r="CPU200" s="20"/>
      <c r="CPV200" s="20"/>
      <c r="CPW200" s="20"/>
      <c r="CPX200" s="20"/>
      <c r="CPY200" s="20"/>
      <c r="CPZ200" s="20"/>
      <c r="CQA200" s="20"/>
      <c r="CQB200" s="20"/>
      <c r="CQC200" s="20"/>
      <c r="CQD200" s="20"/>
      <c r="CQE200" s="20"/>
      <c r="CQF200" s="20"/>
      <c r="CQG200" s="20"/>
      <c r="CQH200" s="20"/>
      <c r="CQI200" s="20"/>
      <c r="CQJ200" s="20"/>
      <c r="CQK200" s="20"/>
      <c r="CQL200" s="20"/>
      <c r="CQM200" s="20"/>
      <c r="CQN200" s="20"/>
      <c r="CQO200" s="20"/>
      <c r="CQP200" s="20"/>
      <c r="CQQ200" s="20"/>
      <c r="CQR200" s="20"/>
      <c r="CQS200" s="20"/>
      <c r="CQT200" s="20"/>
      <c r="CQU200" s="20"/>
      <c r="CQV200" s="20"/>
      <c r="CQW200" s="20"/>
      <c r="CQX200" s="20"/>
      <c r="CQY200" s="20"/>
      <c r="CQZ200" s="20"/>
      <c r="CRA200" s="20"/>
      <c r="CRB200" s="20"/>
      <c r="CRC200" s="20"/>
      <c r="CRD200" s="20"/>
      <c r="CRE200" s="20"/>
      <c r="CRF200" s="20"/>
      <c r="CRG200" s="20"/>
      <c r="CRH200" s="20"/>
      <c r="CRI200" s="20"/>
      <c r="CRJ200" s="20"/>
      <c r="CRK200" s="20"/>
      <c r="CRL200" s="20"/>
      <c r="CRM200" s="20"/>
      <c r="CRN200" s="20"/>
      <c r="CRO200" s="20"/>
      <c r="CRP200" s="20"/>
      <c r="CRQ200" s="20"/>
      <c r="CRR200" s="20"/>
      <c r="CRS200" s="20"/>
      <c r="CRT200" s="20"/>
      <c r="CRU200" s="20"/>
      <c r="CRV200" s="20"/>
      <c r="CRW200" s="20"/>
      <c r="CRX200" s="20"/>
      <c r="CRY200" s="20"/>
      <c r="CRZ200" s="20"/>
      <c r="CSA200" s="20"/>
      <c r="CSB200" s="20"/>
      <c r="CSC200" s="20"/>
      <c r="CSD200" s="20"/>
      <c r="CSE200" s="20"/>
      <c r="CSF200" s="20"/>
      <c r="CSG200" s="20"/>
      <c r="CSH200" s="20"/>
      <c r="CSI200" s="20"/>
      <c r="CSJ200" s="20"/>
      <c r="CSK200" s="20"/>
      <c r="CSL200" s="20"/>
      <c r="CSM200" s="20"/>
      <c r="CSN200" s="20"/>
      <c r="CSO200" s="20"/>
      <c r="CSP200" s="20"/>
      <c r="CSQ200" s="20"/>
      <c r="CSR200" s="20"/>
      <c r="CSS200" s="20"/>
      <c r="CST200" s="20"/>
      <c r="CSU200" s="20"/>
      <c r="CSV200" s="20"/>
      <c r="CSW200" s="20"/>
      <c r="CSX200" s="20"/>
      <c r="CSY200" s="20"/>
      <c r="CSZ200" s="20"/>
      <c r="CTA200" s="20"/>
      <c r="CTB200" s="20"/>
      <c r="CTC200" s="20"/>
      <c r="CTD200" s="20"/>
      <c r="CTE200" s="20"/>
      <c r="CTF200" s="20"/>
      <c r="CTG200" s="20"/>
      <c r="CTH200" s="20"/>
      <c r="CTI200" s="20"/>
      <c r="CTJ200" s="20"/>
      <c r="CTK200" s="20"/>
      <c r="CTL200" s="20"/>
      <c r="CTM200" s="20"/>
      <c r="CTN200" s="20"/>
      <c r="CTO200" s="20"/>
      <c r="CTP200" s="20"/>
      <c r="CTQ200" s="20"/>
      <c r="CTR200" s="20"/>
      <c r="CTS200" s="20"/>
      <c r="CTT200" s="20"/>
      <c r="CTU200" s="20"/>
      <c r="CTV200" s="20"/>
      <c r="CTW200" s="20"/>
      <c r="CTX200" s="20"/>
      <c r="CTY200" s="20"/>
      <c r="CTZ200" s="20"/>
      <c r="CUA200" s="20"/>
    </row>
    <row r="201" spans="1:2575">
      <c r="A201" s="4">
        <v>199</v>
      </c>
      <c r="B201" s="44" t="s">
        <v>398</v>
      </c>
      <c r="C201" s="45" t="s">
        <v>18</v>
      </c>
      <c r="D201" s="45" t="s">
        <v>19</v>
      </c>
      <c r="E201" s="45" t="s">
        <v>142</v>
      </c>
      <c r="F201" s="45" t="s">
        <v>336</v>
      </c>
      <c r="G201" s="45" t="s">
        <v>351</v>
      </c>
      <c r="H201" s="45" t="s">
        <v>23</v>
      </c>
      <c r="I201" s="45" t="s">
        <v>352</v>
      </c>
      <c r="J201" s="45" t="s">
        <v>40</v>
      </c>
      <c r="K201" s="4">
        <v>86.95</v>
      </c>
      <c r="L201" s="45" t="s">
        <v>26</v>
      </c>
      <c r="M201" s="45" t="s">
        <v>27</v>
      </c>
      <c r="N201" s="45" t="s">
        <v>339</v>
      </c>
      <c r="O201" s="8">
        <v>1</v>
      </c>
      <c r="P201" s="1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  <c r="IW201" s="20"/>
      <c r="IX201" s="20"/>
      <c r="IY201" s="20"/>
      <c r="IZ201" s="20"/>
      <c r="JA201" s="20"/>
      <c r="JB201" s="20"/>
      <c r="JC201" s="20"/>
      <c r="JD201" s="20"/>
      <c r="JE201" s="20"/>
      <c r="JF201" s="20"/>
      <c r="JG201" s="20"/>
      <c r="JH201" s="20"/>
      <c r="JI201" s="20"/>
      <c r="JJ201" s="20"/>
      <c r="JK201" s="20"/>
      <c r="JL201" s="20"/>
      <c r="JM201" s="20"/>
      <c r="JN201" s="20"/>
      <c r="JO201" s="20"/>
      <c r="JP201" s="20"/>
      <c r="JQ201" s="20"/>
      <c r="JR201" s="20"/>
      <c r="JS201" s="20"/>
      <c r="JT201" s="20"/>
      <c r="JU201" s="20"/>
      <c r="JV201" s="20"/>
      <c r="JW201" s="20"/>
      <c r="JX201" s="20"/>
      <c r="JY201" s="20"/>
      <c r="JZ201" s="20"/>
      <c r="KA201" s="20"/>
      <c r="KB201" s="20"/>
      <c r="KC201" s="20"/>
      <c r="KD201" s="20"/>
      <c r="KE201" s="20"/>
      <c r="KF201" s="20"/>
      <c r="KG201" s="20"/>
      <c r="KH201" s="20"/>
      <c r="KI201" s="20"/>
      <c r="KJ201" s="20"/>
      <c r="KK201" s="20"/>
      <c r="KL201" s="20"/>
      <c r="KM201" s="20"/>
      <c r="KN201" s="20"/>
      <c r="KO201" s="20"/>
      <c r="KP201" s="20"/>
      <c r="KQ201" s="20"/>
      <c r="KR201" s="20"/>
      <c r="KS201" s="20"/>
      <c r="KT201" s="20"/>
      <c r="KU201" s="20"/>
      <c r="KV201" s="20"/>
      <c r="KW201" s="20"/>
      <c r="KX201" s="20"/>
      <c r="KY201" s="20"/>
      <c r="KZ201" s="20"/>
      <c r="LA201" s="20"/>
      <c r="LB201" s="20"/>
      <c r="LC201" s="20"/>
      <c r="LD201" s="20"/>
      <c r="LE201" s="20"/>
      <c r="LF201" s="20"/>
      <c r="LG201" s="20"/>
      <c r="LH201" s="20"/>
      <c r="LI201" s="20"/>
      <c r="LJ201" s="20"/>
      <c r="LK201" s="20"/>
      <c r="LL201" s="20"/>
      <c r="LM201" s="20"/>
      <c r="LN201" s="20"/>
      <c r="LO201" s="20"/>
      <c r="LP201" s="20"/>
      <c r="LQ201" s="20"/>
      <c r="LR201" s="20"/>
      <c r="LS201" s="20"/>
      <c r="LT201" s="20"/>
      <c r="LU201" s="20"/>
      <c r="LV201" s="20"/>
      <c r="LW201" s="20"/>
      <c r="LX201" s="20"/>
      <c r="LY201" s="20"/>
      <c r="LZ201" s="20"/>
      <c r="MA201" s="20"/>
      <c r="MB201" s="20"/>
      <c r="MC201" s="20"/>
      <c r="MD201" s="20"/>
      <c r="ME201" s="20"/>
      <c r="MF201" s="20"/>
      <c r="MG201" s="20"/>
      <c r="MH201" s="20"/>
      <c r="MI201" s="20"/>
      <c r="MJ201" s="20"/>
      <c r="MK201" s="20"/>
      <c r="ML201" s="20"/>
      <c r="MM201" s="20"/>
      <c r="MN201" s="20"/>
      <c r="MO201" s="20"/>
      <c r="MP201" s="20"/>
      <c r="MQ201" s="20"/>
      <c r="MR201" s="20"/>
      <c r="MS201" s="20"/>
      <c r="MT201" s="20"/>
      <c r="MU201" s="20"/>
      <c r="MV201" s="20"/>
      <c r="MW201" s="20"/>
      <c r="MX201" s="20"/>
      <c r="MY201" s="20"/>
      <c r="MZ201" s="20"/>
      <c r="NA201" s="20"/>
      <c r="NB201" s="20"/>
      <c r="NC201" s="20"/>
      <c r="ND201" s="20"/>
      <c r="NE201" s="20"/>
      <c r="NF201" s="20"/>
      <c r="NG201" s="20"/>
      <c r="NH201" s="20"/>
      <c r="NI201" s="20"/>
      <c r="NJ201" s="20"/>
      <c r="NK201" s="20"/>
      <c r="NL201" s="20"/>
      <c r="NM201" s="20"/>
      <c r="NN201" s="20"/>
      <c r="NO201" s="20"/>
      <c r="NP201" s="20"/>
      <c r="NQ201" s="20"/>
      <c r="NR201" s="20"/>
      <c r="NS201" s="20"/>
      <c r="NT201" s="20"/>
      <c r="NU201" s="20"/>
      <c r="NV201" s="20"/>
      <c r="NW201" s="20"/>
      <c r="NX201" s="20"/>
      <c r="NY201" s="20"/>
      <c r="NZ201" s="20"/>
      <c r="OA201" s="20"/>
      <c r="OB201" s="20"/>
      <c r="OC201" s="20"/>
      <c r="OD201" s="20"/>
      <c r="OE201" s="20"/>
      <c r="OF201" s="20"/>
      <c r="OG201" s="20"/>
      <c r="OH201" s="20"/>
      <c r="OI201" s="20"/>
      <c r="OJ201" s="20"/>
      <c r="OK201" s="20"/>
      <c r="OL201" s="20"/>
      <c r="OM201" s="20"/>
      <c r="ON201" s="20"/>
      <c r="OO201" s="20"/>
      <c r="OP201" s="20"/>
      <c r="OQ201" s="20"/>
      <c r="OR201" s="20"/>
      <c r="OS201" s="20"/>
      <c r="OT201" s="20"/>
      <c r="OU201" s="20"/>
      <c r="OV201" s="20"/>
      <c r="OW201" s="20"/>
      <c r="OX201" s="20"/>
      <c r="OY201" s="20"/>
      <c r="OZ201" s="20"/>
      <c r="PA201" s="20"/>
      <c r="PB201" s="20"/>
      <c r="PC201" s="20"/>
      <c r="PD201" s="20"/>
      <c r="PE201" s="20"/>
      <c r="PF201" s="20"/>
      <c r="PG201" s="20"/>
      <c r="PH201" s="20"/>
      <c r="PI201" s="20"/>
      <c r="PJ201" s="20"/>
      <c r="PK201" s="20"/>
      <c r="PL201" s="20"/>
      <c r="PM201" s="20"/>
      <c r="PN201" s="20"/>
      <c r="PO201" s="20"/>
      <c r="PP201" s="20"/>
      <c r="PQ201" s="20"/>
      <c r="PR201" s="20"/>
      <c r="PS201" s="20"/>
      <c r="PT201" s="20"/>
      <c r="PU201" s="20"/>
      <c r="PV201" s="20"/>
      <c r="PW201" s="20"/>
      <c r="PX201" s="20"/>
      <c r="PY201" s="20"/>
      <c r="PZ201" s="20"/>
      <c r="QA201" s="20"/>
      <c r="QB201" s="20"/>
      <c r="QC201" s="20"/>
      <c r="QD201" s="20"/>
      <c r="QE201" s="20"/>
      <c r="QF201" s="20"/>
      <c r="QG201" s="20"/>
      <c r="QH201" s="20"/>
      <c r="QI201" s="20"/>
      <c r="QJ201" s="20"/>
      <c r="QK201" s="20"/>
      <c r="QL201" s="20"/>
      <c r="QM201" s="20"/>
      <c r="QN201" s="20"/>
      <c r="QO201" s="20"/>
      <c r="QP201" s="20"/>
      <c r="QQ201" s="20"/>
      <c r="QR201" s="20"/>
      <c r="QS201" s="20"/>
      <c r="QT201" s="20"/>
      <c r="QU201" s="20"/>
      <c r="QV201" s="20"/>
      <c r="QW201" s="20"/>
      <c r="QX201" s="20"/>
      <c r="QY201" s="20"/>
      <c r="QZ201" s="20"/>
      <c r="RA201" s="20"/>
      <c r="RB201" s="20"/>
      <c r="RC201" s="20"/>
      <c r="RD201" s="20"/>
      <c r="RE201" s="20"/>
      <c r="RF201" s="20"/>
      <c r="RG201" s="20"/>
      <c r="RH201" s="20"/>
      <c r="RI201" s="20"/>
      <c r="RJ201" s="20"/>
      <c r="RK201" s="20"/>
      <c r="RL201" s="20"/>
      <c r="RM201" s="20"/>
      <c r="RN201" s="20"/>
      <c r="RO201" s="20"/>
      <c r="RP201" s="20"/>
      <c r="RQ201" s="20"/>
      <c r="RR201" s="20"/>
      <c r="RS201" s="20"/>
      <c r="RT201" s="20"/>
      <c r="RU201" s="20"/>
      <c r="RV201" s="20"/>
      <c r="RW201" s="20"/>
      <c r="RX201" s="20"/>
      <c r="RY201" s="20"/>
      <c r="RZ201" s="20"/>
      <c r="SA201" s="20"/>
      <c r="SB201" s="20"/>
      <c r="SC201" s="20"/>
      <c r="SD201" s="20"/>
      <c r="SE201" s="20"/>
      <c r="SF201" s="20"/>
      <c r="SG201" s="20"/>
      <c r="SH201" s="20"/>
      <c r="SI201" s="20"/>
      <c r="SJ201" s="20"/>
      <c r="SK201" s="20"/>
      <c r="SL201" s="20"/>
      <c r="SM201" s="20"/>
      <c r="SN201" s="20"/>
      <c r="SO201" s="20"/>
      <c r="SP201" s="20"/>
      <c r="SQ201" s="20"/>
      <c r="SR201" s="20"/>
      <c r="SS201" s="20"/>
      <c r="ST201" s="20"/>
      <c r="SU201" s="20"/>
      <c r="SV201" s="20"/>
      <c r="SW201" s="20"/>
      <c r="SX201" s="20"/>
      <c r="SY201" s="20"/>
      <c r="SZ201" s="20"/>
      <c r="TA201" s="20"/>
      <c r="TB201" s="20"/>
      <c r="TC201" s="20"/>
      <c r="TD201" s="20"/>
      <c r="TE201" s="20"/>
      <c r="TF201" s="20"/>
      <c r="TG201" s="20"/>
      <c r="TH201" s="20"/>
      <c r="TI201" s="20"/>
      <c r="TJ201" s="20"/>
      <c r="TK201" s="20"/>
      <c r="TL201" s="20"/>
      <c r="TM201" s="20"/>
      <c r="TN201" s="20"/>
      <c r="TO201" s="20"/>
      <c r="TP201" s="20"/>
      <c r="TQ201" s="20"/>
      <c r="TR201" s="20"/>
      <c r="TS201" s="20"/>
      <c r="TT201" s="20"/>
      <c r="TU201" s="20"/>
      <c r="TV201" s="20"/>
      <c r="TW201" s="20"/>
      <c r="TX201" s="20"/>
      <c r="TY201" s="20"/>
      <c r="TZ201" s="20"/>
      <c r="UA201" s="20"/>
      <c r="UB201" s="20"/>
      <c r="UC201" s="20"/>
      <c r="UD201" s="20"/>
      <c r="UE201" s="20"/>
      <c r="UF201" s="20"/>
      <c r="UG201" s="20"/>
      <c r="UH201" s="20"/>
      <c r="UI201" s="20"/>
      <c r="UJ201" s="20"/>
      <c r="UK201" s="20"/>
      <c r="UL201" s="20"/>
      <c r="UM201" s="20"/>
      <c r="UN201" s="20"/>
      <c r="UO201" s="20"/>
      <c r="UP201" s="20"/>
      <c r="UQ201" s="20"/>
      <c r="UR201" s="20"/>
      <c r="US201" s="20"/>
      <c r="UT201" s="20"/>
      <c r="UU201" s="20"/>
      <c r="UV201" s="20"/>
      <c r="UW201" s="20"/>
      <c r="UX201" s="20"/>
      <c r="UY201" s="20"/>
      <c r="UZ201" s="20"/>
      <c r="VA201" s="20"/>
      <c r="VB201" s="20"/>
      <c r="VC201" s="20"/>
      <c r="VD201" s="20"/>
      <c r="VE201" s="20"/>
      <c r="VF201" s="20"/>
      <c r="VG201" s="20"/>
      <c r="VH201" s="20"/>
      <c r="VI201" s="20"/>
      <c r="VJ201" s="20"/>
      <c r="VK201" s="20"/>
      <c r="VL201" s="20"/>
      <c r="VM201" s="20"/>
      <c r="VN201" s="20"/>
      <c r="VO201" s="20"/>
      <c r="VP201" s="20"/>
      <c r="VQ201" s="20"/>
      <c r="VR201" s="20"/>
      <c r="VS201" s="20"/>
      <c r="VT201" s="20"/>
      <c r="VU201" s="20"/>
      <c r="VV201" s="20"/>
      <c r="VW201" s="20"/>
      <c r="VX201" s="20"/>
      <c r="VY201" s="20"/>
      <c r="VZ201" s="20"/>
      <c r="WA201" s="20"/>
      <c r="WB201" s="20"/>
      <c r="WC201" s="20"/>
      <c r="WD201" s="20"/>
      <c r="WE201" s="20"/>
      <c r="WF201" s="20"/>
      <c r="WG201" s="20"/>
      <c r="WH201" s="20"/>
      <c r="WI201" s="20"/>
      <c r="WJ201" s="20"/>
      <c r="WK201" s="20"/>
      <c r="WL201" s="20"/>
      <c r="WM201" s="20"/>
      <c r="WN201" s="20"/>
      <c r="WO201" s="20"/>
      <c r="WP201" s="20"/>
      <c r="WQ201" s="20"/>
      <c r="WR201" s="20"/>
      <c r="WS201" s="20"/>
      <c r="WT201" s="20"/>
      <c r="WU201" s="20"/>
      <c r="WV201" s="20"/>
      <c r="WW201" s="20"/>
      <c r="WX201" s="20"/>
      <c r="WY201" s="20"/>
      <c r="WZ201" s="20"/>
      <c r="XA201" s="20"/>
      <c r="XB201" s="20"/>
      <c r="XC201" s="20"/>
      <c r="XD201" s="20"/>
      <c r="XE201" s="20"/>
      <c r="XF201" s="20"/>
      <c r="XG201" s="20"/>
      <c r="XH201" s="20"/>
      <c r="XI201" s="20"/>
      <c r="XJ201" s="20"/>
      <c r="XK201" s="20"/>
      <c r="XL201" s="20"/>
      <c r="XM201" s="20"/>
      <c r="XN201" s="20"/>
      <c r="XO201" s="20"/>
      <c r="XP201" s="20"/>
      <c r="XQ201" s="20"/>
      <c r="XR201" s="20"/>
      <c r="XS201" s="20"/>
      <c r="XT201" s="20"/>
      <c r="XU201" s="20"/>
      <c r="XV201" s="20"/>
      <c r="XW201" s="20"/>
      <c r="XX201" s="20"/>
      <c r="XY201" s="20"/>
      <c r="XZ201" s="20"/>
      <c r="YA201" s="20"/>
      <c r="YB201" s="20"/>
      <c r="YC201" s="20"/>
      <c r="YD201" s="20"/>
      <c r="YE201" s="20"/>
      <c r="YF201" s="20"/>
      <c r="YG201" s="20"/>
      <c r="YH201" s="20"/>
      <c r="YI201" s="20"/>
      <c r="YJ201" s="20"/>
      <c r="YK201" s="20"/>
      <c r="YL201" s="20"/>
      <c r="YM201" s="20"/>
      <c r="YN201" s="20"/>
      <c r="YO201" s="20"/>
      <c r="YP201" s="20"/>
      <c r="YQ201" s="20"/>
      <c r="YR201" s="20"/>
      <c r="YS201" s="20"/>
      <c r="YT201" s="20"/>
      <c r="YU201" s="20"/>
      <c r="YV201" s="20"/>
      <c r="YW201" s="20"/>
      <c r="YX201" s="20"/>
      <c r="YY201" s="20"/>
      <c r="YZ201" s="20"/>
      <c r="ZA201" s="20"/>
      <c r="ZB201" s="20"/>
      <c r="ZC201" s="20"/>
      <c r="ZD201" s="20"/>
      <c r="ZE201" s="20"/>
      <c r="ZF201" s="20"/>
      <c r="ZG201" s="20"/>
      <c r="ZH201" s="20"/>
      <c r="ZI201" s="20"/>
      <c r="ZJ201" s="20"/>
      <c r="ZK201" s="20"/>
      <c r="ZL201" s="20"/>
      <c r="ZM201" s="20"/>
      <c r="ZN201" s="20"/>
      <c r="ZO201" s="20"/>
      <c r="ZP201" s="20"/>
      <c r="ZQ201" s="20"/>
      <c r="ZR201" s="20"/>
      <c r="ZS201" s="20"/>
      <c r="ZT201" s="20"/>
      <c r="ZU201" s="20"/>
      <c r="ZV201" s="20"/>
      <c r="ZW201" s="20"/>
      <c r="ZX201" s="20"/>
      <c r="ZY201" s="20"/>
      <c r="ZZ201" s="20"/>
      <c r="AAA201" s="20"/>
      <c r="AAB201" s="20"/>
      <c r="AAC201" s="20"/>
      <c r="AAD201" s="20"/>
      <c r="AAE201" s="20"/>
      <c r="AAF201" s="20"/>
      <c r="AAG201" s="20"/>
      <c r="AAH201" s="20"/>
      <c r="AAI201" s="20"/>
      <c r="AAJ201" s="20"/>
      <c r="AAK201" s="20"/>
      <c r="AAL201" s="20"/>
      <c r="AAM201" s="20"/>
      <c r="AAN201" s="20"/>
      <c r="AAO201" s="20"/>
      <c r="AAP201" s="20"/>
      <c r="AAQ201" s="20"/>
      <c r="AAR201" s="20"/>
      <c r="AAS201" s="20"/>
      <c r="AAT201" s="20"/>
      <c r="AAU201" s="20"/>
      <c r="AAV201" s="20"/>
      <c r="AAW201" s="20"/>
      <c r="AAX201" s="20"/>
      <c r="AAY201" s="20"/>
      <c r="AAZ201" s="20"/>
      <c r="ABA201" s="20"/>
      <c r="ABB201" s="20"/>
      <c r="ABC201" s="20"/>
      <c r="ABD201" s="20"/>
      <c r="ABE201" s="20"/>
      <c r="ABF201" s="20"/>
      <c r="ABG201" s="20"/>
      <c r="ABH201" s="20"/>
      <c r="ABI201" s="20"/>
      <c r="ABJ201" s="20"/>
      <c r="ABK201" s="20"/>
      <c r="ABL201" s="20"/>
      <c r="ABM201" s="20"/>
      <c r="ABN201" s="20"/>
      <c r="ABO201" s="20"/>
      <c r="ABP201" s="20"/>
      <c r="ABQ201" s="20"/>
      <c r="ABR201" s="20"/>
      <c r="ABS201" s="20"/>
      <c r="ABT201" s="20"/>
      <c r="ABU201" s="20"/>
      <c r="ABV201" s="20"/>
      <c r="ABW201" s="20"/>
      <c r="ABX201" s="20"/>
      <c r="ABY201" s="20"/>
      <c r="ABZ201" s="20"/>
      <c r="ACA201" s="20"/>
      <c r="ACB201" s="20"/>
      <c r="ACC201" s="20"/>
      <c r="ACD201" s="20"/>
      <c r="ACE201" s="20"/>
      <c r="ACF201" s="20"/>
      <c r="ACG201" s="20"/>
      <c r="ACH201" s="20"/>
      <c r="ACI201" s="20"/>
      <c r="ACJ201" s="20"/>
      <c r="ACK201" s="20"/>
      <c r="ACL201" s="20"/>
      <c r="ACM201" s="20"/>
      <c r="ACN201" s="20"/>
      <c r="ACO201" s="20"/>
      <c r="ACP201" s="20"/>
      <c r="ACQ201" s="20"/>
      <c r="ACR201" s="20"/>
      <c r="ACS201" s="20"/>
      <c r="ACT201" s="20"/>
      <c r="ACU201" s="20"/>
      <c r="ACV201" s="20"/>
      <c r="ACW201" s="20"/>
      <c r="ACX201" s="20"/>
      <c r="ACY201" s="20"/>
      <c r="ACZ201" s="20"/>
      <c r="ADA201" s="20"/>
      <c r="ADB201" s="20"/>
      <c r="ADC201" s="20"/>
      <c r="ADD201" s="20"/>
      <c r="ADE201" s="20"/>
      <c r="ADF201" s="20"/>
      <c r="ADG201" s="20"/>
      <c r="ADH201" s="20"/>
      <c r="ADI201" s="20"/>
      <c r="ADJ201" s="20"/>
      <c r="ADK201" s="20"/>
      <c r="ADL201" s="20"/>
      <c r="ADM201" s="20"/>
      <c r="ADN201" s="20"/>
      <c r="ADO201" s="20"/>
      <c r="ADP201" s="20"/>
      <c r="ADQ201" s="20"/>
      <c r="ADR201" s="20"/>
      <c r="ADS201" s="20"/>
      <c r="ADT201" s="20"/>
      <c r="ADU201" s="20"/>
      <c r="ADV201" s="20"/>
      <c r="ADW201" s="20"/>
      <c r="ADX201" s="20"/>
      <c r="ADY201" s="20"/>
      <c r="ADZ201" s="20"/>
      <c r="AEA201" s="20"/>
      <c r="AEB201" s="20"/>
      <c r="AEC201" s="20"/>
      <c r="AED201" s="20"/>
      <c r="AEE201" s="20"/>
      <c r="AEF201" s="20"/>
      <c r="AEG201" s="20"/>
      <c r="AEH201" s="20"/>
      <c r="AEI201" s="20"/>
      <c r="AEJ201" s="20"/>
      <c r="AEK201" s="20"/>
      <c r="AEL201" s="20"/>
      <c r="AEM201" s="20"/>
      <c r="AEN201" s="20"/>
      <c r="AEO201" s="20"/>
      <c r="AEP201" s="20"/>
      <c r="AEQ201" s="20"/>
      <c r="AER201" s="20"/>
      <c r="AES201" s="20"/>
      <c r="AET201" s="20"/>
      <c r="AEU201" s="20"/>
      <c r="AEV201" s="20"/>
      <c r="AEW201" s="20"/>
      <c r="AEX201" s="20"/>
      <c r="AEY201" s="20"/>
      <c r="AEZ201" s="20"/>
      <c r="AFA201" s="20"/>
      <c r="AFB201" s="20"/>
      <c r="AFC201" s="20"/>
      <c r="AFD201" s="20"/>
      <c r="AFE201" s="20"/>
      <c r="AFF201" s="20"/>
      <c r="AFG201" s="20"/>
      <c r="AFH201" s="20"/>
      <c r="AFI201" s="20"/>
      <c r="AFJ201" s="20"/>
      <c r="AFK201" s="20"/>
      <c r="AFL201" s="20"/>
      <c r="AFM201" s="20"/>
      <c r="AFN201" s="20"/>
      <c r="AFO201" s="20"/>
      <c r="AFP201" s="20"/>
      <c r="AFQ201" s="20"/>
      <c r="AFR201" s="20"/>
      <c r="AFS201" s="20"/>
      <c r="AFT201" s="20"/>
      <c r="AFU201" s="20"/>
      <c r="AFV201" s="20"/>
      <c r="AFW201" s="20"/>
      <c r="AFX201" s="20"/>
      <c r="AFY201" s="20"/>
      <c r="AFZ201" s="20"/>
      <c r="AGA201" s="20"/>
      <c r="AGB201" s="20"/>
      <c r="AGC201" s="20"/>
      <c r="AGD201" s="20"/>
      <c r="AGE201" s="20"/>
      <c r="AGF201" s="20"/>
      <c r="AGG201" s="20"/>
      <c r="AGH201" s="20"/>
      <c r="AGI201" s="20"/>
      <c r="AGJ201" s="20"/>
      <c r="AGK201" s="20"/>
      <c r="AGL201" s="20"/>
      <c r="AGM201" s="20"/>
      <c r="AGN201" s="20"/>
      <c r="AGO201" s="20"/>
      <c r="AGP201" s="20"/>
      <c r="AGQ201" s="20"/>
      <c r="AGR201" s="20"/>
      <c r="AGS201" s="20"/>
      <c r="AGT201" s="20"/>
      <c r="AGU201" s="20"/>
      <c r="AGV201" s="20"/>
      <c r="AGW201" s="20"/>
      <c r="AGX201" s="20"/>
      <c r="AGY201" s="20"/>
      <c r="AGZ201" s="20"/>
      <c r="AHA201" s="20"/>
      <c r="AHB201" s="20"/>
      <c r="AHC201" s="20"/>
      <c r="AHD201" s="20"/>
      <c r="AHE201" s="20"/>
      <c r="AHF201" s="20"/>
      <c r="AHG201" s="20"/>
      <c r="AHH201" s="20"/>
      <c r="AHI201" s="20"/>
      <c r="AHJ201" s="20"/>
      <c r="AHK201" s="20"/>
      <c r="AHL201" s="20"/>
      <c r="AHM201" s="20"/>
      <c r="AHN201" s="20"/>
      <c r="AHO201" s="20"/>
      <c r="AHP201" s="20"/>
      <c r="AHQ201" s="20"/>
      <c r="AHR201" s="20"/>
      <c r="AHS201" s="20"/>
      <c r="AHT201" s="20"/>
      <c r="AHU201" s="20"/>
      <c r="AHV201" s="20"/>
      <c r="AHW201" s="20"/>
      <c r="AHX201" s="20"/>
      <c r="AHY201" s="20"/>
      <c r="AHZ201" s="20"/>
      <c r="AIA201" s="20"/>
      <c r="AIB201" s="20"/>
      <c r="AIC201" s="20"/>
      <c r="AID201" s="20"/>
      <c r="AIE201" s="20"/>
      <c r="AIF201" s="20"/>
      <c r="AIG201" s="20"/>
      <c r="AIH201" s="20"/>
      <c r="AII201" s="20"/>
      <c r="AIJ201" s="20"/>
      <c r="AIK201" s="20"/>
      <c r="AIL201" s="20"/>
      <c r="AIM201" s="20"/>
      <c r="AIN201" s="20"/>
      <c r="AIO201" s="20"/>
      <c r="AIP201" s="20"/>
      <c r="AIQ201" s="20"/>
      <c r="AIR201" s="20"/>
      <c r="AIS201" s="20"/>
      <c r="AIT201" s="20"/>
      <c r="AIU201" s="20"/>
      <c r="AIV201" s="20"/>
      <c r="AIW201" s="20"/>
      <c r="AIX201" s="20"/>
      <c r="AIY201" s="20"/>
      <c r="AIZ201" s="20"/>
      <c r="AJA201" s="20"/>
      <c r="AJB201" s="20"/>
      <c r="AJC201" s="20"/>
      <c r="AJD201" s="20"/>
      <c r="AJE201" s="20"/>
      <c r="AJF201" s="20"/>
      <c r="AJG201" s="20"/>
      <c r="AJH201" s="20"/>
      <c r="AJI201" s="20"/>
      <c r="AJJ201" s="20"/>
      <c r="AJK201" s="20"/>
      <c r="AJL201" s="20"/>
      <c r="AJM201" s="20"/>
      <c r="AJN201" s="20"/>
      <c r="AJO201" s="20"/>
      <c r="AJP201" s="20"/>
      <c r="AJQ201" s="20"/>
      <c r="AJR201" s="20"/>
      <c r="AJS201" s="20"/>
      <c r="AJT201" s="20"/>
      <c r="AJU201" s="20"/>
      <c r="AJV201" s="20"/>
      <c r="AJW201" s="20"/>
      <c r="AJX201" s="20"/>
      <c r="AJY201" s="20"/>
      <c r="AJZ201" s="20"/>
      <c r="AKA201" s="20"/>
      <c r="AKB201" s="20"/>
      <c r="AKC201" s="20"/>
      <c r="AKD201" s="20"/>
      <c r="AKE201" s="20"/>
      <c r="AKF201" s="20"/>
      <c r="AKG201" s="20"/>
      <c r="AKH201" s="20"/>
      <c r="AKI201" s="20"/>
      <c r="AKJ201" s="20"/>
      <c r="AKK201" s="20"/>
      <c r="AKL201" s="20"/>
      <c r="AKM201" s="20"/>
      <c r="AKN201" s="20"/>
      <c r="AKO201" s="20"/>
      <c r="AKP201" s="20"/>
      <c r="AKQ201" s="20"/>
      <c r="AKR201" s="20"/>
      <c r="AKS201" s="20"/>
      <c r="AKT201" s="20"/>
      <c r="AKU201" s="20"/>
      <c r="AKV201" s="20"/>
      <c r="AKW201" s="20"/>
      <c r="AKX201" s="20"/>
      <c r="AKY201" s="20"/>
      <c r="AKZ201" s="20"/>
      <c r="ALA201" s="20"/>
      <c r="ALB201" s="20"/>
      <c r="ALC201" s="20"/>
      <c r="ALD201" s="20"/>
      <c r="ALE201" s="20"/>
      <c r="ALF201" s="20"/>
      <c r="ALG201" s="20"/>
      <c r="ALH201" s="20"/>
      <c r="ALI201" s="20"/>
      <c r="ALJ201" s="20"/>
      <c r="ALK201" s="20"/>
      <c r="ALL201" s="20"/>
      <c r="ALM201" s="20"/>
      <c r="ALN201" s="20"/>
      <c r="ALO201" s="20"/>
      <c r="ALP201" s="20"/>
      <c r="ALQ201" s="20"/>
      <c r="ALR201" s="20"/>
      <c r="ALS201" s="20"/>
      <c r="ALT201" s="20"/>
      <c r="ALU201" s="20"/>
      <c r="ALV201" s="20"/>
      <c r="ALW201" s="20"/>
      <c r="ALX201" s="20"/>
      <c r="ALY201" s="20"/>
      <c r="ALZ201" s="20"/>
      <c r="AMA201" s="20"/>
      <c r="AMB201" s="20"/>
      <c r="AMC201" s="20"/>
      <c r="AMD201" s="20"/>
      <c r="AME201" s="20"/>
      <c r="AMF201" s="20"/>
      <c r="AMG201" s="20"/>
      <c r="AMH201" s="20"/>
      <c r="AMI201" s="20"/>
      <c r="AMJ201" s="20"/>
      <c r="AMK201" s="20"/>
      <c r="AML201" s="20"/>
      <c r="AMM201" s="20"/>
      <c r="AMN201" s="20"/>
      <c r="AMO201" s="20"/>
      <c r="AMP201" s="20"/>
      <c r="AMQ201" s="20"/>
      <c r="AMR201" s="20"/>
      <c r="AMS201" s="20"/>
      <c r="AMT201" s="20"/>
      <c r="AMU201" s="20"/>
      <c r="AMV201" s="20"/>
      <c r="AMW201" s="20"/>
      <c r="AMX201" s="20"/>
      <c r="AMY201" s="20"/>
      <c r="AMZ201" s="20"/>
      <c r="ANA201" s="20"/>
      <c r="ANB201" s="20"/>
      <c r="ANC201" s="20"/>
      <c r="AND201" s="20"/>
      <c r="ANE201" s="20"/>
      <c r="ANF201" s="20"/>
      <c r="ANG201" s="20"/>
      <c r="ANH201" s="20"/>
      <c r="ANI201" s="20"/>
      <c r="ANJ201" s="20"/>
      <c r="ANK201" s="20"/>
      <c r="ANL201" s="20"/>
      <c r="ANM201" s="20"/>
      <c r="ANN201" s="20"/>
      <c r="ANO201" s="20"/>
      <c r="ANP201" s="20"/>
      <c r="ANQ201" s="20"/>
      <c r="ANR201" s="20"/>
      <c r="ANS201" s="20"/>
      <c r="ANT201" s="20"/>
      <c r="ANU201" s="20"/>
      <c r="ANV201" s="20"/>
      <c r="ANW201" s="20"/>
      <c r="ANX201" s="20"/>
      <c r="ANY201" s="20"/>
      <c r="ANZ201" s="20"/>
      <c r="AOA201" s="20"/>
      <c r="AOB201" s="20"/>
      <c r="AOC201" s="20"/>
      <c r="AOD201" s="20"/>
      <c r="AOE201" s="20"/>
      <c r="AOF201" s="20"/>
      <c r="AOG201" s="20"/>
      <c r="AOH201" s="20"/>
      <c r="AOI201" s="20"/>
      <c r="AOJ201" s="20"/>
      <c r="AOK201" s="20"/>
      <c r="AOL201" s="20"/>
      <c r="AOM201" s="20"/>
      <c r="AON201" s="20"/>
      <c r="AOO201" s="20"/>
      <c r="AOP201" s="20"/>
      <c r="AOQ201" s="20"/>
      <c r="AOR201" s="20"/>
      <c r="AOS201" s="20"/>
      <c r="AOT201" s="20"/>
      <c r="AOU201" s="20"/>
      <c r="AOV201" s="20"/>
      <c r="AOW201" s="20"/>
      <c r="AOX201" s="20"/>
      <c r="AOY201" s="20"/>
      <c r="AOZ201" s="20"/>
      <c r="APA201" s="20"/>
      <c r="APB201" s="20"/>
      <c r="APC201" s="20"/>
      <c r="APD201" s="20"/>
      <c r="APE201" s="20"/>
      <c r="APF201" s="20"/>
      <c r="APG201" s="20"/>
      <c r="APH201" s="20"/>
      <c r="API201" s="20"/>
      <c r="APJ201" s="20"/>
      <c r="APK201" s="20"/>
      <c r="APL201" s="20"/>
      <c r="APM201" s="20"/>
      <c r="APN201" s="20"/>
      <c r="APO201" s="20"/>
      <c r="APP201" s="20"/>
      <c r="APQ201" s="20"/>
      <c r="APR201" s="20"/>
      <c r="APS201" s="20"/>
      <c r="APT201" s="20"/>
      <c r="APU201" s="20"/>
      <c r="APV201" s="20"/>
      <c r="APW201" s="20"/>
      <c r="APX201" s="20"/>
      <c r="APY201" s="20"/>
      <c r="APZ201" s="20"/>
      <c r="AQA201" s="20"/>
      <c r="AQB201" s="20"/>
      <c r="AQC201" s="20"/>
      <c r="AQD201" s="20"/>
      <c r="AQE201" s="20"/>
      <c r="AQF201" s="20"/>
      <c r="AQG201" s="20"/>
      <c r="AQH201" s="20"/>
      <c r="AQI201" s="20"/>
      <c r="AQJ201" s="20"/>
      <c r="AQK201" s="20"/>
      <c r="AQL201" s="20"/>
      <c r="AQM201" s="20"/>
      <c r="AQN201" s="20"/>
      <c r="AQO201" s="20"/>
      <c r="AQP201" s="20"/>
      <c r="AQQ201" s="20"/>
      <c r="AQR201" s="20"/>
      <c r="AQS201" s="20"/>
      <c r="AQT201" s="20"/>
      <c r="AQU201" s="20"/>
      <c r="AQV201" s="20"/>
      <c r="AQW201" s="20"/>
      <c r="AQX201" s="20"/>
      <c r="AQY201" s="20"/>
      <c r="AQZ201" s="20"/>
      <c r="ARA201" s="20"/>
      <c r="ARB201" s="20"/>
      <c r="ARC201" s="20"/>
      <c r="ARD201" s="20"/>
      <c r="ARE201" s="20"/>
      <c r="ARF201" s="20"/>
      <c r="ARG201" s="20"/>
      <c r="ARH201" s="20"/>
      <c r="ARI201" s="20"/>
      <c r="ARJ201" s="20"/>
      <c r="ARK201" s="20"/>
      <c r="ARL201" s="20"/>
      <c r="ARM201" s="20"/>
      <c r="ARN201" s="20"/>
      <c r="ARO201" s="20"/>
      <c r="ARP201" s="20"/>
      <c r="ARQ201" s="20"/>
      <c r="ARR201" s="20"/>
      <c r="ARS201" s="20"/>
      <c r="ART201" s="20"/>
      <c r="ARU201" s="20"/>
      <c r="ARV201" s="20"/>
      <c r="ARW201" s="20"/>
      <c r="ARX201" s="20"/>
      <c r="ARY201" s="20"/>
      <c r="ARZ201" s="20"/>
      <c r="ASA201" s="20"/>
      <c r="ASB201" s="20"/>
      <c r="ASC201" s="20"/>
      <c r="ASD201" s="20"/>
      <c r="ASE201" s="20"/>
      <c r="ASF201" s="20"/>
      <c r="ASG201" s="20"/>
      <c r="ASH201" s="20"/>
      <c r="ASI201" s="20"/>
      <c r="ASJ201" s="20"/>
      <c r="ASK201" s="20"/>
      <c r="ASL201" s="20"/>
      <c r="ASM201" s="20"/>
      <c r="ASN201" s="20"/>
      <c r="ASO201" s="20"/>
      <c r="ASP201" s="20"/>
      <c r="ASQ201" s="20"/>
      <c r="ASR201" s="20"/>
      <c r="ASS201" s="20"/>
      <c r="AST201" s="20"/>
      <c r="ASU201" s="20"/>
      <c r="ASV201" s="20"/>
      <c r="ASW201" s="20"/>
      <c r="ASX201" s="20"/>
      <c r="ASY201" s="20"/>
      <c r="ASZ201" s="20"/>
      <c r="ATA201" s="20"/>
      <c r="ATB201" s="20"/>
      <c r="ATC201" s="20"/>
      <c r="ATD201" s="20"/>
      <c r="ATE201" s="20"/>
      <c r="ATF201" s="20"/>
      <c r="ATG201" s="20"/>
      <c r="ATH201" s="20"/>
      <c r="ATI201" s="20"/>
      <c r="ATJ201" s="20"/>
      <c r="ATK201" s="20"/>
      <c r="ATL201" s="20"/>
      <c r="ATM201" s="20"/>
      <c r="ATN201" s="20"/>
      <c r="ATO201" s="20"/>
      <c r="ATP201" s="20"/>
      <c r="ATQ201" s="20"/>
      <c r="ATR201" s="20"/>
      <c r="ATS201" s="20"/>
      <c r="ATT201" s="20"/>
      <c r="ATU201" s="20"/>
      <c r="ATV201" s="20"/>
      <c r="ATW201" s="20"/>
      <c r="ATX201" s="20"/>
      <c r="ATY201" s="20"/>
      <c r="ATZ201" s="20"/>
      <c r="AUA201" s="20"/>
      <c r="AUB201" s="20"/>
      <c r="AUC201" s="20"/>
      <c r="AUD201" s="20"/>
      <c r="AUE201" s="20"/>
      <c r="AUF201" s="20"/>
      <c r="AUG201" s="20"/>
      <c r="AUH201" s="20"/>
      <c r="AUI201" s="20"/>
      <c r="AUJ201" s="20"/>
      <c r="AUK201" s="20"/>
      <c r="AUL201" s="20"/>
      <c r="AUM201" s="20"/>
      <c r="AUN201" s="20"/>
      <c r="AUO201" s="20"/>
      <c r="AUP201" s="20"/>
      <c r="AUQ201" s="20"/>
      <c r="AUR201" s="20"/>
      <c r="AUS201" s="20"/>
      <c r="AUT201" s="20"/>
      <c r="AUU201" s="20"/>
      <c r="AUV201" s="20"/>
      <c r="AUW201" s="20"/>
      <c r="AUX201" s="20"/>
      <c r="AUY201" s="20"/>
      <c r="AUZ201" s="20"/>
      <c r="AVA201" s="20"/>
      <c r="AVB201" s="20"/>
      <c r="AVC201" s="20"/>
      <c r="AVD201" s="20"/>
      <c r="AVE201" s="20"/>
      <c r="AVF201" s="20"/>
      <c r="AVG201" s="20"/>
      <c r="AVH201" s="20"/>
      <c r="AVI201" s="20"/>
      <c r="AVJ201" s="20"/>
      <c r="AVK201" s="20"/>
      <c r="AVL201" s="20"/>
      <c r="AVM201" s="20"/>
      <c r="AVN201" s="20"/>
      <c r="AVO201" s="20"/>
      <c r="AVP201" s="20"/>
      <c r="AVQ201" s="20"/>
      <c r="AVR201" s="20"/>
      <c r="AVS201" s="20"/>
      <c r="AVT201" s="20"/>
      <c r="AVU201" s="20"/>
      <c r="AVV201" s="20"/>
      <c r="AVW201" s="20"/>
      <c r="AVX201" s="20"/>
      <c r="AVY201" s="20"/>
      <c r="AVZ201" s="20"/>
      <c r="AWA201" s="20"/>
      <c r="AWB201" s="20"/>
      <c r="AWC201" s="20"/>
      <c r="AWD201" s="20"/>
      <c r="AWE201" s="20"/>
      <c r="AWF201" s="20"/>
      <c r="AWG201" s="20"/>
      <c r="AWH201" s="20"/>
      <c r="AWI201" s="20"/>
      <c r="AWJ201" s="20"/>
      <c r="AWK201" s="20"/>
      <c r="AWL201" s="20"/>
      <c r="AWM201" s="20"/>
      <c r="AWN201" s="20"/>
      <c r="AWO201" s="20"/>
      <c r="AWP201" s="20"/>
      <c r="AWQ201" s="20"/>
      <c r="AWR201" s="20"/>
      <c r="AWS201" s="20"/>
      <c r="AWT201" s="20"/>
      <c r="AWU201" s="20"/>
      <c r="AWV201" s="20"/>
      <c r="AWW201" s="20"/>
      <c r="AWX201" s="20"/>
      <c r="AWY201" s="20"/>
      <c r="AWZ201" s="20"/>
      <c r="AXA201" s="20"/>
      <c r="AXB201" s="20"/>
      <c r="AXC201" s="20"/>
      <c r="AXD201" s="20"/>
      <c r="AXE201" s="20"/>
      <c r="AXF201" s="20"/>
      <c r="AXG201" s="20"/>
      <c r="AXH201" s="20"/>
      <c r="AXI201" s="20"/>
      <c r="AXJ201" s="20"/>
      <c r="AXK201" s="20"/>
      <c r="AXL201" s="20"/>
      <c r="AXM201" s="20"/>
      <c r="AXN201" s="20"/>
      <c r="AXO201" s="20"/>
      <c r="AXP201" s="20"/>
      <c r="AXQ201" s="20"/>
      <c r="AXR201" s="20"/>
      <c r="AXS201" s="20"/>
      <c r="AXT201" s="20"/>
      <c r="AXU201" s="20"/>
      <c r="AXV201" s="20"/>
      <c r="AXW201" s="20"/>
      <c r="AXX201" s="20"/>
      <c r="AXY201" s="20"/>
      <c r="AXZ201" s="20"/>
      <c r="AYA201" s="20"/>
      <c r="AYB201" s="20"/>
      <c r="AYC201" s="20"/>
      <c r="AYD201" s="20"/>
      <c r="AYE201" s="20"/>
      <c r="AYF201" s="20"/>
      <c r="AYG201" s="20"/>
      <c r="AYH201" s="20"/>
      <c r="AYI201" s="20"/>
      <c r="AYJ201" s="20"/>
      <c r="AYK201" s="20"/>
      <c r="AYL201" s="20"/>
      <c r="AYM201" s="20"/>
      <c r="AYN201" s="20"/>
      <c r="AYO201" s="20"/>
      <c r="AYP201" s="20"/>
      <c r="AYQ201" s="20"/>
      <c r="AYR201" s="20"/>
      <c r="AYS201" s="20"/>
      <c r="AYT201" s="20"/>
      <c r="AYU201" s="20"/>
      <c r="AYV201" s="20"/>
      <c r="AYW201" s="20"/>
      <c r="AYX201" s="20"/>
      <c r="AYY201" s="20"/>
      <c r="AYZ201" s="20"/>
      <c r="AZA201" s="20"/>
      <c r="AZB201" s="20"/>
      <c r="AZC201" s="20"/>
      <c r="AZD201" s="20"/>
      <c r="AZE201" s="20"/>
      <c r="AZF201" s="20"/>
      <c r="AZG201" s="20"/>
      <c r="AZH201" s="20"/>
      <c r="AZI201" s="20"/>
      <c r="AZJ201" s="20"/>
      <c r="AZK201" s="20"/>
      <c r="AZL201" s="20"/>
      <c r="AZM201" s="20"/>
      <c r="AZN201" s="20"/>
      <c r="AZO201" s="20"/>
      <c r="AZP201" s="20"/>
      <c r="AZQ201" s="20"/>
      <c r="AZR201" s="20"/>
      <c r="AZS201" s="20"/>
      <c r="AZT201" s="20"/>
      <c r="AZU201" s="20"/>
      <c r="AZV201" s="20"/>
      <c r="AZW201" s="20"/>
      <c r="AZX201" s="20"/>
      <c r="AZY201" s="20"/>
      <c r="AZZ201" s="20"/>
      <c r="BAA201" s="20"/>
      <c r="BAB201" s="20"/>
      <c r="BAC201" s="20"/>
      <c r="BAD201" s="20"/>
      <c r="BAE201" s="20"/>
      <c r="BAF201" s="20"/>
      <c r="BAG201" s="20"/>
      <c r="BAH201" s="20"/>
      <c r="BAI201" s="20"/>
      <c r="BAJ201" s="20"/>
      <c r="BAK201" s="20"/>
      <c r="BAL201" s="20"/>
      <c r="BAM201" s="20"/>
      <c r="BAN201" s="20"/>
      <c r="BAO201" s="20"/>
      <c r="BAP201" s="20"/>
      <c r="BAQ201" s="20"/>
      <c r="BAR201" s="20"/>
      <c r="BAS201" s="20"/>
      <c r="BAT201" s="20"/>
      <c r="BAU201" s="20"/>
      <c r="BAV201" s="20"/>
      <c r="BAW201" s="20"/>
      <c r="BAX201" s="20"/>
      <c r="BAY201" s="20"/>
      <c r="BAZ201" s="20"/>
      <c r="BBA201" s="20"/>
      <c r="BBB201" s="20"/>
      <c r="BBC201" s="20"/>
      <c r="BBD201" s="20"/>
      <c r="BBE201" s="20"/>
      <c r="BBF201" s="20"/>
      <c r="BBG201" s="20"/>
      <c r="BBH201" s="20"/>
      <c r="BBI201" s="20"/>
      <c r="BBJ201" s="20"/>
      <c r="BBK201" s="20"/>
      <c r="BBL201" s="20"/>
      <c r="BBM201" s="20"/>
      <c r="BBN201" s="20"/>
      <c r="BBO201" s="20"/>
      <c r="BBP201" s="20"/>
      <c r="BBQ201" s="20"/>
      <c r="BBR201" s="20"/>
      <c r="BBS201" s="20"/>
      <c r="BBT201" s="20"/>
      <c r="BBU201" s="20"/>
      <c r="BBV201" s="20"/>
      <c r="BBW201" s="20"/>
      <c r="BBX201" s="20"/>
      <c r="BBY201" s="20"/>
      <c r="BBZ201" s="20"/>
      <c r="BCA201" s="20"/>
      <c r="BCB201" s="20"/>
      <c r="BCC201" s="20"/>
      <c r="BCD201" s="20"/>
      <c r="BCE201" s="20"/>
      <c r="BCF201" s="20"/>
      <c r="BCG201" s="20"/>
      <c r="BCH201" s="20"/>
      <c r="BCI201" s="20"/>
      <c r="BCJ201" s="20"/>
      <c r="BCK201" s="20"/>
      <c r="BCL201" s="20"/>
      <c r="BCM201" s="20"/>
      <c r="BCN201" s="20"/>
      <c r="BCO201" s="20"/>
      <c r="BCP201" s="20"/>
      <c r="BCQ201" s="20"/>
      <c r="BCR201" s="20"/>
      <c r="BCS201" s="20"/>
      <c r="BCT201" s="20"/>
      <c r="BCU201" s="20"/>
      <c r="BCV201" s="20"/>
      <c r="BCW201" s="20"/>
      <c r="BCX201" s="20"/>
      <c r="BCY201" s="20"/>
      <c r="BCZ201" s="20"/>
      <c r="BDA201" s="20"/>
      <c r="BDB201" s="20"/>
      <c r="BDC201" s="20"/>
      <c r="BDD201" s="20"/>
      <c r="BDE201" s="20"/>
      <c r="BDF201" s="20"/>
      <c r="BDG201" s="20"/>
      <c r="BDH201" s="20"/>
      <c r="BDI201" s="20"/>
      <c r="BDJ201" s="20"/>
      <c r="BDK201" s="20"/>
      <c r="BDL201" s="20"/>
      <c r="BDM201" s="20"/>
      <c r="BDN201" s="20"/>
      <c r="BDO201" s="20"/>
      <c r="BDP201" s="20"/>
      <c r="BDQ201" s="20"/>
      <c r="BDR201" s="20"/>
      <c r="BDS201" s="20"/>
      <c r="BDT201" s="20"/>
      <c r="BDU201" s="20"/>
      <c r="BDV201" s="20"/>
      <c r="BDW201" s="20"/>
      <c r="BDX201" s="20"/>
      <c r="BDY201" s="20"/>
      <c r="BDZ201" s="20"/>
      <c r="BEA201" s="20"/>
      <c r="BEB201" s="20"/>
      <c r="BEC201" s="20"/>
      <c r="BED201" s="20"/>
      <c r="BEE201" s="20"/>
      <c r="BEF201" s="20"/>
      <c r="BEG201" s="20"/>
      <c r="BEH201" s="20"/>
      <c r="BEI201" s="20"/>
      <c r="BEJ201" s="20"/>
      <c r="BEK201" s="20"/>
      <c r="BEL201" s="20"/>
      <c r="BEM201" s="20"/>
      <c r="BEN201" s="20"/>
      <c r="BEO201" s="20"/>
      <c r="BEP201" s="20"/>
      <c r="BEQ201" s="20"/>
      <c r="BER201" s="20"/>
      <c r="BES201" s="20"/>
      <c r="BET201" s="20"/>
      <c r="BEU201" s="20"/>
      <c r="BEV201" s="20"/>
      <c r="BEW201" s="20"/>
      <c r="BEX201" s="20"/>
      <c r="BEY201" s="20"/>
      <c r="BEZ201" s="20"/>
      <c r="BFA201" s="20"/>
      <c r="BFB201" s="20"/>
      <c r="BFC201" s="20"/>
      <c r="BFD201" s="20"/>
      <c r="BFE201" s="20"/>
      <c r="BFF201" s="20"/>
      <c r="BFG201" s="20"/>
      <c r="BFH201" s="20"/>
      <c r="BFI201" s="20"/>
      <c r="BFJ201" s="20"/>
      <c r="BFK201" s="20"/>
      <c r="BFL201" s="20"/>
      <c r="BFM201" s="20"/>
      <c r="BFN201" s="20"/>
      <c r="BFO201" s="20"/>
      <c r="BFP201" s="20"/>
      <c r="BFQ201" s="20"/>
      <c r="BFR201" s="20"/>
      <c r="BFS201" s="20"/>
      <c r="BFT201" s="20"/>
      <c r="BFU201" s="20"/>
      <c r="BFV201" s="20"/>
      <c r="BFW201" s="20"/>
      <c r="BFX201" s="20"/>
      <c r="BFY201" s="20"/>
      <c r="BFZ201" s="20"/>
      <c r="BGA201" s="20"/>
      <c r="BGB201" s="20"/>
      <c r="BGC201" s="20"/>
      <c r="BGD201" s="20"/>
      <c r="BGE201" s="20"/>
      <c r="BGF201" s="20"/>
      <c r="BGG201" s="20"/>
      <c r="BGH201" s="20"/>
      <c r="BGI201" s="20"/>
      <c r="BGJ201" s="20"/>
      <c r="BGK201" s="20"/>
      <c r="BGL201" s="20"/>
      <c r="BGM201" s="20"/>
      <c r="BGN201" s="20"/>
      <c r="BGO201" s="20"/>
      <c r="BGP201" s="20"/>
      <c r="BGQ201" s="20"/>
      <c r="BGR201" s="20"/>
      <c r="BGS201" s="20"/>
      <c r="BGT201" s="20"/>
      <c r="BGU201" s="20"/>
      <c r="BGV201" s="20"/>
      <c r="BGW201" s="20"/>
      <c r="BGX201" s="20"/>
      <c r="BGY201" s="20"/>
      <c r="BGZ201" s="20"/>
      <c r="BHA201" s="20"/>
      <c r="BHB201" s="20"/>
      <c r="BHC201" s="20"/>
      <c r="BHD201" s="20"/>
      <c r="BHE201" s="20"/>
      <c r="BHF201" s="20"/>
      <c r="BHG201" s="20"/>
      <c r="BHH201" s="20"/>
      <c r="BHI201" s="20"/>
      <c r="BHJ201" s="20"/>
      <c r="BHK201" s="20"/>
      <c r="BHL201" s="20"/>
      <c r="BHM201" s="20"/>
      <c r="BHN201" s="20"/>
      <c r="BHO201" s="20"/>
      <c r="BHP201" s="20"/>
      <c r="BHQ201" s="20"/>
      <c r="BHR201" s="20"/>
      <c r="BHS201" s="20"/>
      <c r="BHT201" s="20"/>
      <c r="BHU201" s="20"/>
      <c r="BHV201" s="20"/>
      <c r="BHW201" s="20"/>
      <c r="BHX201" s="20"/>
      <c r="BHY201" s="20"/>
      <c r="BHZ201" s="20"/>
      <c r="BIA201" s="20"/>
      <c r="BIB201" s="20"/>
      <c r="BIC201" s="20"/>
      <c r="BID201" s="20"/>
      <c r="BIE201" s="20"/>
      <c r="BIF201" s="20"/>
      <c r="BIG201" s="20"/>
      <c r="BIH201" s="20"/>
      <c r="BII201" s="20"/>
      <c r="BIJ201" s="20"/>
      <c r="BIK201" s="20"/>
      <c r="BIL201" s="20"/>
      <c r="BIM201" s="20"/>
      <c r="BIN201" s="20"/>
      <c r="BIO201" s="20"/>
      <c r="BIP201" s="20"/>
      <c r="BIQ201" s="20"/>
      <c r="BIR201" s="20"/>
      <c r="BIS201" s="20"/>
      <c r="BIT201" s="20"/>
      <c r="BIU201" s="20"/>
      <c r="BIV201" s="20"/>
      <c r="BIW201" s="20"/>
      <c r="BIX201" s="20"/>
      <c r="BIY201" s="20"/>
      <c r="BIZ201" s="20"/>
      <c r="BJA201" s="20"/>
      <c r="BJB201" s="20"/>
      <c r="BJC201" s="20"/>
      <c r="BJD201" s="20"/>
      <c r="BJE201" s="20"/>
      <c r="BJF201" s="20"/>
      <c r="BJG201" s="20"/>
      <c r="BJH201" s="20"/>
      <c r="BJI201" s="20"/>
      <c r="BJJ201" s="20"/>
      <c r="BJK201" s="20"/>
      <c r="BJL201" s="20"/>
      <c r="BJM201" s="20"/>
      <c r="BJN201" s="20"/>
      <c r="BJO201" s="20"/>
      <c r="BJP201" s="20"/>
      <c r="BJQ201" s="20"/>
      <c r="BJR201" s="20"/>
      <c r="BJS201" s="20"/>
      <c r="BJT201" s="20"/>
      <c r="BJU201" s="20"/>
      <c r="BJV201" s="20"/>
      <c r="BJW201" s="20"/>
      <c r="BJX201" s="20"/>
      <c r="BJY201" s="20"/>
      <c r="BJZ201" s="20"/>
      <c r="BKA201" s="20"/>
      <c r="BKB201" s="20"/>
      <c r="BKC201" s="20"/>
      <c r="BKD201" s="20"/>
      <c r="BKE201" s="20"/>
      <c r="BKF201" s="20"/>
      <c r="BKG201" s="20"/>
      <c r="BKH201" s="20"/>
      <c r="BKI201" s="20"/>
      <c r="BKJ201" s="20"/>
      <c r="BKK201" s="20"/>
      <c r="BKL201" s="20"/>
      <c r="BKM201" s="20"/>
      <c r="BKN201" s="20"/>
      <c r="BKO201" s="20"/>
      <c r="BKP201" s="20"/>
      <c r="BKQ201" s="20"/>
      <c r="BKR201" s="20"/>
      <c r="BKS201" s="20"/>
      <c r="BKT201" s="20"/>
      <c r="BKU201" s="20"/>
      <c r="BKV201" s="20"/>
      <c r="BKW201" s="20"/>
      <c r="BKX201" s="20"/>
      <c r="BKY201" s="20"/>
      <c r="BKZ201" s="20"/>
      <c r="BLA201" s="20"/>
      <c r="BLB201" s="20"/>
      <c r="BLC201" s="20"/>
      <c r="BLD201" s="20"/>
      <c r="BLE201" s="20"/>
      <c r="BLF201" s="20"/>
      <c r="BLG201" s="20"/>
      <c r="BLH201" s="20"/>
      <c r="BLI201" s="20"/>
      <c r="BLJ201" s="20"/>
      <c r="BLK201" s="20"/>
      <c r="BLL201" s="20"/>
      <c r="BLM201" s="20"/>
      <c r="BLN201" s="20"/>
      <c r="BLO201" s="20"/>
      <c r="BLP201" s="20"/>
      <c r="BLQ201" s="20"/>
      <c r="BLR201" s="20"/>
      <c r="BLS201" s="20"/>
      <c r="BLT201" s="20"/>
      <c r="BLU201" s="20"/>
      <c r="BLV201" s="20"/>
      <c r="BLW201" s="20"/>
      <c r="BLX201" s="20"/>
      <c r="BLY201" s="20"/>
      <c r="BLZ201" s="20"/>
      <c r="BMA201" s="20"/>
      <c r="BMB201" s="20"/>
      <c r="BMC201" s="20"/>
      <c r="BMD201" s="20"/>
      <c r="BME201" s="20"/>
      <c r="BMF201" s="20"/>
      <c r="BMG201" s="20"/>
      <c r="BMH201" s="20"/>
      <c r="BMI201" s="20"/>
      <c r="BMJ201" s="20"/>
      <c r="BMK201" s="20"/>
      <c r="BML201" s="20"/>
      <c r="BMM201" s="20"/>
      <c r="BMN201" s="20"/>
      <c r="BMO201" s="20"/>
      <c r="BMP201" s="20"/>
      <c r="BMQ201" s="20"/>
      <c r="BMR201" s="20"/>
      <c r="BMS201" s="20"/>
      <c r="BMT201" s="20"/>
      <c r="BMU201" s="20"/>
      <c r="BMV201" s="20"/>
      <c r="BMW201" s="20"/>
      <c r="BMX201" s="20"/>
      <c r="BMY201" s="20"/>
      <c r="BMZ201" s="20"/>
      <c r="BNA201" s="20"/>
      <c r="BNB201" s="20"/>
      <c r="BNC201" s="20"/>
      <c r="BND201" s="20"/>
      <c r="BNE201" s="20"/>
      <c r="BNF201" s="20"/>
      <c r="BNG201" s="20"/>
      <c r="BNH201" s="20"/>
      <c r="BNI201" s="20"/>
      <c r="BNJ201" s="20"/>
      <c r="BNK201" s="20"/>
      <c r="BNL201" s="20"/>
      <c r="BNM201" s="20"/>
      <c r="BNN201" s="20"/>
      <c r="BNO201" s="20"/>
      <c r="BNP201" s="20"/>
      <c r="BNQ201" s="20"/>
      <c r="BNR201" s="20"/>
      <c r="BNS201" s="20"/>
      <c r="BNT201" s="20"/>
      <c r="BNU201" s="20"/>
      <c r="BNV201" s="20"/>
      <c r="BNW201" s="20"/>
      <c r="BNX201" s="20"/>
      <c r="BNY201" s="20"/>
      <c r="BNZ201" s="20"/>
      <c r="BOA201" s="20"/>
      <c r="BOB201" s="20"/>
      <c r="BOC201" s="20"/>
      <c r="BOD201" s="20"/>
      <c r="BOE201" s="20"/>
      <c r="BOF201" s="20"/>
      <c r="BOG201" s="20"/>
      <c r="BOH201" s="20"/>
      <c r="BOI201" s="20"/>
      <c r="BOJ201" s="20"/>
      <c r="BOK201" s="20"/>
      <c r="BOL201" s="20"/>
      <c r="BOM201" s="20"/>
      <c r="BON201" s="20"/>
      <c r="BOO201" s="20"/>
      <c r="BOP201" s="20"/>
      <c r="BOQ201" s="20"/>
      <c r="BOR201" s="20"/>
      <c r="BOS201" s="20"/>
      <c r="BOT201" s="20"/>
      <c r="BOU201" s="20"/>
      <c r="BOV201" s="20"/>
      <c r="BOW201" s="20"/>
      <c r="BOX201" s="20"/>
      <c r="BOY201" s="20"/>
      <c r="BOZ201" s="20"/>
      <c r="BPA201" s="20"/>
      <c r="BPB201" s="20"/>
      <c r="BPC201" s="20"/>
      <c r="BPD201" s="20"/>
      <c r="BPE201" s="20"/>
      <c r="BPF201" s="20"/>
      <c r="BPG201" s="20"/>
      <c r="BPH201" s="20"/>
      <c r="BPI201" s="20"/>
      <c r="BPJ201" s="20"/>
      <c r="BPK201" s="20"/>
      <c r="BPL201" s="20"/>
      <c r="BPM201" s="20"/>
      <c r="BPN201" s="20"/>
      <c r="BPO201" s="20"/>
      <c r="BPP201" s="20"/>
      <c r="BPQ201" s="20"/>
      <c r="BPR201" s="20"/>
      <c r="BPS201" s="20"/>
      <c r="BPT201" s="20"/>
      <c r="BPU201" s="20"/>
      <c r="BPV201" s="20"/>
      <c r="BPW201" s="20"/>
      <c r="BPX201" s="20"/>
      <c r="BPY201" s="20"/>
      <c r="BPZ201" s="20"/>
      <c r="BQA201" s="20"/>
      <c r="BQB201" s="20"/>
      <c r="BQC201" s="20"/>
      <c r="BQD201" s="20"/>
      <c r="BQE201" s="20"/>
      <c r="BQF201" s="20"/>
      <c r="BQG201" s="20"/>
      <c r="BQH201" s="20"/>
      <c r="BQI201" s="20"/>
      <c r="BQJ201" s="20"/>
      <c r="BQK201" s="20"/>
      <c r="BQL201" s="20"/>
      <c r="BQM201" s="20"/>
      <c r="BQN201" s="20"/>
      <c r="BQO201" s="20"/>
      <c r="BQP201" s="20"/>
      <c r="BQQ201" s="20"/>
      <c r="BQR201" s="20"/>
      <c r="BQS201" s="20"/>
      <c r="BQT201" s="20"/>
      <c r="BQU201" s="20"/>
      <c r="BQV201" s="20"/>
      <c r="BQW201" s="20"/>
      <c r="BQX201" s="20"/>
      <c r="BQY201" s="20"/>
      <c r="BQZ201" s="20"/>
      <c r="BRA201" s="20"/>
      <c r="BRB201" s="20"/>
      <c r="BRC201" s="20"/>
      <c r="BRD201" s="20"/>
      <c r="BRE201" s="20"/>
      <c r="BRF201" s="20"/>
      <c r="BRG201" s="20"/>
      <c r="BRH201" s="20"/>
      <c r="BRI201" s="20"/>
      <c r="BRJ201" s="20"/>
      <c r="BRK201" s="20"/>
      <c r="BRL201" s="20"/>
      <c r="BRM201" s="20"/>
      <c r="BRN201" s="20"/>
      <c r="BRO201" s="20"/>
      <c r="BRP201" s="20"/>
      <c r="BRQ201" s="20"/>
      <c r="BRR201" s="20"/>
      <c r="BRS201" s="20"/>
      <c r="BRT201" s="20"/>
      <c r="BRU201" s="20"/>
      <c r="BRV201" s="20"/>
      <c r="BRW201" s="20"/>
      <c r="BRX201" s="20"/>
      <c r="BRY201" s="20"/>
      <c r="BRZ201" s="20"/>
      <c r="BSA201" s="20"/>
      <c r="BSB201" s="20"/>
      <c r="BSC201" s="20"/>
      <c r="BSD201" s="20"/>
      <c r="BSE201" s="20"/>
      <c r="BSF201" s="20"/>
      <c r="BSG201" s="20"/>
      <c r="BSH201" s="20"/>
      <c r="BSI201" s="20"/>
      <c r="BSJ201" s="20"/>
      <c r="BSK201" s="20"/>
      <c r="BSL201" s="20"/>
      <c r="BSM201" s="20"/>
      <c r="BSN201" s="20"/>
      <c r="BSO201" s="20"/>
      <c r="BSP201" s="20"/>
      <c r="BSQ201" s="20"/>
      <c r="BSR201" s="20"/>
      <c r="BSS201" s="20"/>
      <c r="BST201" s="20"/>
      <c r="BSU201" s="20"/>
      <c r="BSV201" s="20"/>
      <c r="BSW201" s="20"/>
      <c r="BSX201" s="20"/>
      <c r="BSY201" s="20"/>
      <c r="BSZ201" s="20"/>
      <c r="BTA201" s="20"/>
      <c r="BTB201" s="20"/>
      <c r="BTC201" s="20"/>
      <c r="BTD201" s="20"/>
      <c r="BTE201" s="20"/>
      <c r="BTF201" s="20"/>
      <c r="BTG201" s="20"/>
      <c r="BTH201" s="20"/>
      <c r="BTI201" s="20"/>
      <c r="BTJ201" s="20"/>
      <c r="BTK201" s="20"/>
      <c r="BTL201" s="20"/>
      <c r="BTM201" s="20"/>
      <c r="BTN201" s="20"/>
      <c r="BTO201" s="20"/>
      <c r="BTP201" s="20"/>
      <c r="BTQ201" s="20"/>
      <c r="BTR201" s="20"/>
      <c r="BTS201" s="20"/>
      <c r="BTT201" s="20"/>
      <c r="BTU201" s="20"/>
      <c r="BTV201" s="20"/>
      <c r="BTW201" s="20"/>
      <c r="BTX201" s="20"/>
      <c r="BTY201" s="20"/>
      <c r="BTZ201" s="20"/>
      <c r="BUA201" s="20"/>
      <c r="BUB201" s="20"/>
      <c r="BUC201" s="20"/>
      <c r="BUD201" s="20"/>
      <c r="BUE201" s="20"/>
      <c r="BUF201" s="20"/>
      <c r="BUG201" s="20"/>
      <c r="BUH201" s="20"/>
      <c r="BUI201" s="20"/>
      <c r="BUJ201" s="20"/>
      <c r="BUK201" s="20"/>
      <c r="BUL201" s="20"/>
      <c r="BUM201" s="20"/>
      <c r="BUN201" s="20"/>
      <c r="BUO201" s="20"/>
      <c r="BUP201" s="20"/>
      <c r="BUQ201" s="20"/>
      <c r="BUR201" s="20"/>
      <c r="BUS201" s="20"/>
      <c r="BUT201" s="20"/>
      <c r="BUU201" s="20"/>
      <c r="BUV201" s="20"/>
      <c r="BUW201" s="20"/>
      <c r="BUX201" s="20"/>
      <c r="BUY201" s="20"/>
      <c r="BUZ201" s="20"/>
      <c r="BVA201" s="20"/>
      <c r="BVB201" s="20"/>
      <c r="BVC201" s="20"/>
      <c r="BVD201" s="20"/>
      <c r="BVE201" s="20"/>
      <c r="BVF201" s="20"/>
      <c r="BVG201" s="20"/>
      <c r="BVH201" s="20"/>
      <c r="BVI201" s="20"/>
      <c r="BVJ201" s="20"/>
      <c r="BVK201" s="20"/>
      <c r="BVL201" s="20"/>
      <c r="BVM201" s="20"/>
      <c r="BVN201" s="20"/>
      <c r="BVO201" s="20"/>
      <c r="BVP201" s="20"/>
      <c r="BVQ201" s="20"/>
      <c r="BVR201" s="20"/>
      <c r="BVS201" s="20"/>
      <c r="BVT201" s="20"/>
      <c r="BVU201" s="20"/>
      <c r="BVV201" s="20"/>
      <c r="BVW201" s="20"/>
      <c r="BVX201" s="20"/>
      <c r="BVY201" s="20"/>
      <c r="BVZ201" s="20"/>
      <c r="BWA201" s="20"/>
      <c r="BWB201" s="20"/>
      <c r="BWC201" s="20"/>
      <c r="BWD201" s="20"/>
      <c r="BWE201" s="20"/>
      <c r="BWF201" s="20"/>
      <c r="BWG201" s="20"/>
      <c r="BWH201" s="20"/>
      <c r="BWI201" s="20"/>
      <c r="BWJ201" s="20"/>
      <c r="BWK201" s="20"/>
      <c r="BWL201" s="20"/>
      <c r="BWM201" s="20"/>
      <c r="BWN201" s="20"/>
      <c r="BWO201" s="20"/>
      <c r="BWP201" s="20"/>
      <c r="BWQ201" s="20"/>
      <c r="BWR201" s="20"/>
      <c r="BWS201" s="20"/>
      <c r="BWT201" s="20"/>
      <c r="BWU201" s="20"/>
      <c r="BWV201" s="20"/>
      <c r="BWW201" s="20"/>
      <c r="BWX201" s="20"/>
      <c r="BWY201" s="20"/>
      <c r="BWZ201" s="20"/>
      <c r="BXA201" s="20"/>
      <c r="BXB201" s="20"/>
      <c r="BXC201" s="20"/>
      <c r="BXD201" s="20"/>
      <c r="BXE201" s="20"/>
      <c r="BXF201" s="20"/>
      <c r="BXG201" s="20"/>
      <c r="BXH201" s="20"/>
      <c r="BXI201" s="20"/>
      <c r="BXJ201" s="20"/>
      <c r="BXK201" s="20"/>
      <c r="BXL201" s="20"/>
      <c r="BXM201" s="20"/>
      <c r="BXN201" s="20"/>
      <c r="BXO201" s="20"/>
      <c r="BXP201" s="20"/>
      <c r="BXQ201" s="20"/>
      <c r="BXR201" s="20"/>
      <c r="BXS201" s="20"/>
      <c r="BXT201" s="20"/>
      <c r="BXU201" s="20"/>
      <c r="BXV201" s="20"/>
      <c r="BXW201" s="20"/>
      <c r="BXX201" s="20"/>
      <c r="BXY201" s="20"/>
      <c r="BXZ201" s="20"/>
      <c r="BYA201" s="20"/>
      <c r="BYB201" s="20"/>
      <c r="BYC201" s="20"/>
      <c r="BYD201" s="20"/>
      <c r="BYE201" s="20"/>
      <c r="BYF201" s="20"/>
      <c r="BYG201" s="20"/>
      <c r="BYH201" s="20"/>
      <c r="BYI201" s="20"/>
      <c r="BYJ201" s="20"/>
      <c r="BYK201" s="20"/>
      <c r="BYL201" s="20"/>
      <c r="BYM201" s="20"/>
      <c r="BYN201" s="20"/>
      <c r="BYO201" s="20"/>
      <c r="BYP201" s="20"/>
      <c r="BYQ201" s="20"/>
      <c r="BYR201" s="20"/>
      <c r="BYS201" s="20"/>
      <c r="BYT201" s="20"/>
      <c r="BYU201" s="20"/>
      <c r="BYV201" s="20"/>
      <c r="BYW201" s="20"/>
      <c r="BYX201" s="20"/>
      <c r="BYY201" s="20"/>
      <c r="BYZ201" s="20"/>
      <c r="BZA201" s="20"/>
      <c r="BZB201" s="20"/>
      <c r="BZC201" s="20"/>
      <c r="BZD201" s="20"/>
      <c r="BZE201" s="20"/>
      <c r="BZF201" s="20"/>
      <c r="BZG201" s="20"/>
      <c r="BZH201" s="20"/>
      <c r="BZI201" s="20"/>
      <c r="BZJ201" s="20"/>
      <c r="BZK201" s="20"/>
      <c r="BZL201" s="20"/>
      <c r="BZM201" s="20"/>
      <c r="BZN201" s="20"/>
      <c r="BZO201" s="20"/>
      <c r="BZP201" s="20"/>
      <c r="BZQ201" s="20"/>
      <c r="BZR201" s="20"/>
      <c r="BZS201" s="20"/>
      <c r="BZT201" s="20"/>
      <c r="BZU201" s="20"/>
      <c r="BZV201" s="20"/>
      <c r="BZW201" s="20"/>
      <c r="BZX201" s="20"/>
      <c r="BZY201" s="20"/>
      <c r="BZZ201" s="20"/>
      <c r="CAA201" s="20"/>
      <c r="CAB201" s="20"/>
      <c r="CAC201" s="20"/>
      <c r="CAD201" s="20"/>
      <c r="CAE201" s="20"/>
      <c r="CAF201" s="20"/>
      <c r="CAG201" s="20"/>
      <c r="CAH201" s="20"/>
      <c r="CAI201" s="20"/>
      <c r="CAJ201" s="20"/>
      <c r="CAK201" s="20"/>
      <c r="CAL201" s="20"/>
      <c r="CAM201" s="20"/>
      <c r="CAN201" s="20"/>
      <c r="CAO201" s="20"/>
      <c r="CAP201" s="20"/>
      <c r="CAQ201" s="20"/>
      <c r="CAR201" s="20"/>
      <c r="CAS201" s="20"/>
      <c r="CAT201" s="20"/>
      <c r="CAU201" s="20"/>
      <c r="CAV201" s="20"/>
      <c r="CAW201" s="20"/>
      <c r="CAX201" s="20"/>
      <c r="CAY201" s="20"/>
      <c r="CAZ201" s="20"/>
      <c r="CBA201" s="20"/>
      <c r="CBB201" s="20"/>
      <c r="CBC201" s="20"/>
      <c r="CBD201" s="20"/>
      <c r="CBE201" s="20"/>
      <c r="CBF201" s="20"/>
      <c r="CBG201" s="20"/>
      <c r="CBH201" s="20"/>
      <c r="CBI201" s="20"/>
      <c r="CBJ201" s="20"/>
      <c r="CBK201" s="20"/>
      <c r="CBL201" s="20"/>
      <c r="CBM201" s="20"/>
      <c r="CBN201" s="20"/>
      <c r="CBO201" s="20"/>
      <c r="CBP201" s="20"/>
      <c r="CBQ201" s="20"/>
      <c r="CBR201" s="20"/>
      <c r="CBS201" s="20"/>
      <c r="CBT201" s="20"/>
      <c r="CBU201" s="20"/>
      <c r="CBV201" s="20"/>
      <c r="CBW201" s="20"/>
      <c r="CBX201" s="20"/>
      <c r="CBY201" s="20"/>
      <c r="CBZ201" s="20"/>
      <c r="CCA201" s="20"/>
      <c r="CCB201" s="20"/>
      <c r="CCC201" s="20"/>
      <c r="CCD201" s="20"/>
      <c r="CCE201" s="20"/>
      <c r="CCF201" s="20"/>
      <c r="CCG201" s="20"/>
      <c r="CCH201" s="20"/>
      <c r="CCI201" s="20"/>
      <c r="CCJ201" s="20"/>
      <c r="CCK201" s="20"/>
      <c r="CCL201" s="20"/>
      <c r="CCM201" s="20"/>
      <c r="CCN201" s="20"/>
      <c r="CCO201" s="20"/>
      <c r="CCP201" s="20"/>
      <c r="CCQ201" s="20"/>
      <c r="CCR201" s="20"/>
      <c r="CCS201" s="20"/>
      <c r="CCT201" s="20"/>
      <c r="CCU201" s="20"/>
      <c r="CCV201" s="20"/>
      <c r="CCW201" s="20"/>
      <c r="CCX201" s="20"/>
      <c r="CCY201" s="20"/>
      <c r="CCZ201" s="20"/>
      <c r="CDA201" s="20"/>
      <c r="CDB201" s="20"/>
      <c r="CDC201" s="20"/>
      <c r="CDD201" s="20"/>
      <c r="CDE201" s="20"/>
      <c r="CDF201" s="20"/>
      <c r="CDG201" s="20"/>
      <c r="CDH201" s="20"/>
      <c r="CDI201" s="20"/>
      <c r="CDJ201" s="20"/>
      <c r="CDK201" s="20"/>
      <c r="CDL201" s="20"/>
      <c r="CDM201" s="20"/>
      <c r="CDN201" s="20"/>
      <c r="CDO201" s="20"/>
      <c r="CDP201" s="20"/>
      <c r="CDQ201" s="20"/>
      <c r="CDR201" s="20"/>
      <c r="CDS201" s="20"/>
      <c r="CDT201" s="20"/>
      <c r="CDU201" s="20"/>
      <c r="CDV201" s="20"/>
      <c r="CDW201" s="20"/>
      <c r="CDX201" s="20"/>
      <c r="CDY201" s="20"/>
      <c r="CDZ201" s="20"/>
      <c r="CEA201" s="20"/>
      <c r="CEB201" s="20"/>
      <c r="CEC201" s="20"/>
      <c r="CED201" s="20"/>
      <c r="CEE201" s="20"/>
      <c r="CEF201" s="20"/>
      <c r="CEG201" s="20"/>
      <c r="CEH201" s="20"/>
      <c r="CEI201" s="20"/>
      <c r="CEJ201" s="20"/>
      <c r="CEK201" s="20"/>
      <c r="CEL201" s="20"/>
      <c r="CEM201" s="20"/>
      <c r="CEN201" s="20"/>
      <c r="CEO201" s="20"/>
      <c r="CEP201" s="20"/>
      <c r="CEQ201" s="20"/>
      <c r="CER201" s="20"/>
      <c r="CES201" s="20"/>
      <c r="CET201" s="20"/>
      <c r="CEU201" s="20"/>
      <c r="CEV201" s="20"/>
      <c r="CEW201" s="20"/>
      <c r="CEX201" s="20"/>
      <c r="CEY201" s="20"/>
      <c r="CEZ201" s="20"/>
      <c r="CFA201" s="20"/>
      <c r="CFB201" s="20"/>
      <c r="CFC201" s="20"/>
      <c r="CFD201" s="20"/>
      <c r="CFE201" s="20"/>
      <c r="CFF201" s="20"/>
      <c r="CFG201" s="20"/>
      <c r="CFH201" s="20"/>
      <c r="CFI201" s="20"/>
      <c r="CFJ201" s="20"/>
      <c r="CFK201" s="20"/>
      <c r="CFL201" s="20"/>
      <c r="CFM201" s="20"/>
      <c r="CFN201" s="20"/>
      <c r="CFO201" s="20"/>
      <c r="CFP201" s="20"/>
      <c r="CFQ201" s="20"/>
      <c r="CFR201" s="20"/>
      <c r="CFS201" s="20"/>
      <c r="CFT201" s="20"/>
      <c r="CFU201" s="20"/>
      <c r="CFV201" s="20"/>
      <c r="CFW201" s="20"/>
      <c r="CFX201" s="20"/>
      <c r="CFY201" s="20"/>
      <c r="CFZ201" s="20"/>
      <c r="CGA201" s="20"/>
      <c r="CGB201" s="20"/>
      <c r="CGC201" s="20"/>
      <c r="CGD201" s="20"/>
      <c r="CGE201" s="20"/>
      <c r="CGF201" s="20"/>
      <c r="CGG201" s="20"/>
      <c r="CGH201" s="20"/>
      <c r="CGI201" s="20"/>
      <c r="CGJ201" s="20"/>
      <c r="CGK201" s="20"/>
      <c r="CGL201" s="20"/>
      <c r="CGM201" s="20"/>
      <c r="CGN201" s="20"/>
      <c r="CGO201" s="20"/>
      <c r="CGP201" s="20"/>
      <c r="CGQ201" s="20"/>
      <c r="CGR201" s="20"/>
      <c r="CGS201" s="20"/>
      <c r="CGT201" s="20"/>
      <c r="CGU201" s="20"/>
      <c r="CGV201" s="20"/>
      <c r="CGW201" s="20"/>
      <c r="CGX201" s="20"/>
      <c r="CGY201" s="20"/>
      <c r="CGZ201" s="20"/>
      <c r="CHA201" s="20"/>
      <c r="CHB201" s="20"/>
      <c r="CHC201" s="20"/>
      <c r="CHD201" s="20"/>
      <c r="CHE201" s="20"/>
      <c r="CHF201" s="20"/>
      <c r="CHG201" s="20"/>
      <c r="CHH201" s="20"/>
      <c r="CHI201" s="20"/>
      <c r="CHJ201" s="20"/>
      <c r="CHK201" s="20"/>
      <c r="CHL201" s="20"/>
      <c r="CHM201" s="20"/>
      <c r="CHN201" s="20"/>
      <c r="CHO201" s="20"/>
      <c r="CHP201" s="20"/>
      <c r="CHQ201" s="20"/>
      <c r="CHR201" s="20"/>
      <c r="CHS201" s="20"/>
      <c r="CHT201" s="20"/>
      <c r="CHU201" s="20"/>
      <c r="CHV201" s="20"/>
      <c r="CHW201" s="20"/>
      <c r="CHX201" s="20"/>
      <c r="CHY201" s="20"/>
      <c r="CHZ201" s="20"/>
      <c r="CIA201" s="20"/>
      <c r="CIB201" s="20"/>
      <c r="CIC201" s="20"/>
      <c r="CID201" s="20"/>
      <c r="CIE201" s="20"/>
      <c r="CIF201" s="20"/>
      <c r="CIG201" s="20"/>
      <c r="CIH201" s="20"/>
      <c r="CII201" s="20"/>
      <c r="CIJ201" s="20"/>
      <c r="CIK201" s="20"/>
      <c r="CIL201" s="20"/>
      <c r="CIM201" s="20"/>
      <c r="CIN201" s="20"/>
      <c r="CIO201" s="20"/>
      <c r="CIP201" s="20"/>
      <c r="CIQ201" s="20"/>
      <c r="CIR201" s="20"/>
      <c r="CIS201" s="20"/>
      <c r="CIT201" s="20"/>
      <c r="CIU201" s="20"/>
      <c r="CIV201" s="20"/>
      <c r="CIW201" s="20"/>
      <c r="CIX201" s="20"/>
      <c r="CIY201" s="20"/>
      <c r="CIZ201" s="20"/>
      <c r="CJA201" s="20"/>
      <c r="CJB201" s="20"/>
      <c r="CJC201" s="20"/>
      <c r="CJD201" s="20"/>
      <c r="CJE201" s="20"/>
      <c r="CJF201" s="20"/>
      <c r="CJG201" s="20"/>
      <c r="CJH201" s="20"/>
      <c r="CJI201" s="20"/>
      <c r="CJJ201" s="20"/>
      <c r="CJK201" s="20"/>
      <c r="CJL201" s="20"/>
      <c r="CJM201" s="20"/>
      <c r="CJN201" s="20"/>
      <c r="CJO201" s="20"/>
      <c r="CJP201" s="20"/>
      <c r="CJQ201" s="20"/>
      <c r="CJR201" s="20"/>
      <c r="CJS201" s="20"/>
      <c r="CJT201" s="20"/>
      <c r="CJU201" s="20"/>
      <c r="CJV201" s="20"/>
      <c r="CJW201" s="20"/>
      <c r="CJX201" s="20"/>
      <c r="CJY201" s="20"/>
      <c r="CJZ201" s="20"/>
      <c r="CKA201" s="20"/>
      <c r="CKB201" s="20"/>
      <c r="CKC201" s="20"/>
      <c r="CKD201" s="20"/>
      <c r="CKE201" s="20"/>
      <c r="CKF201" s="20"/>
      <c r="CKG201" s="20"/>
      <c r="CKH201" s="20"/>
      <c r="CKI201" s="20"/>
      <c r="CKJ201" s="20"/>
      <c r="CKK201" s="20"/>
      <c r="CKL201" s="20"/>
      <c r="CKM201" s="20"/>
      <c r="CKN201" s="20"/>
      <c r="CKO201" s="20"/>
      <c r="CKP201" s="20"/>
      <c r="CKQ201" s="20"/>
      <c r="CKR201" s="20"/>
      <c r="CKS201" s="20"/>
      <c r="CKT201" s="20"/>
      <c r="CKU201" s="20"/>
      <c r="CKV201" s="20"/>
      <c r="CKW201" s="20"/>
      <c r="CKX201" s="20"/>
      <c r="CKY201" s="20"/>
      <c r="CKZ201" s="20"/>
      <c r="CLA201" s="20"/>
      <c r="CLB201" s="20"/>
      <c r="CLC201" s="20"/>
      <c r="CLD201" s="20"/>
      <c r="CLE201" s="20"/>
      <c r="CLF201" s="20"/>
      <c r="CLG201" s="20"/>
      <c r="CLH201" s="20"/>
      <c r="CLI201" s="20"/>
      <c r="CLJ201" s="20"/>
      <c r="CLK201" s="20"/>
      <c r="CLL201" s="20"/>
      <c r="CLM201" s="20"/>
      <c r="CLN201" s="20"/>
      <c r="CLO201" s="20"/>
      <c r="CLP201" s="20"/>
      <c r="CLQ201" s="20"/>
      <c r="CLR201" s="20"/>
      <c r="CLS201" s="20"/>
      <c r="CLT201" s="20"/>
      <c r="CLU201" s="20"/>
      <c r="CLV201" s="20"/>
      <c r="CLW201" s="20"/>
      <c r="CLX201" s="20"/>
      <c r="CLY201" s="20"/>
      <c r="CLZ201" s="20"/>
      <c r="CMA201" s="20"/>
      <c r="CMB201" s="20"/>
      <c r="CMC201" s="20"/>
      <c r="CMD201" s="20"/>
      <c r="CME201" s="20"/>
      <c r="CMF201" s="20"/>
      <c r="CMG201" s="20"/>
      <c r="CMH201" s="20"/>
      <c r="CMI201" s="20"/>
      <c r="CMJ201" s="20"/>
      <c r="CMK201" s="20"/>
      <c r="CML201" s="20"/>
      <c r="CMM201" s="20"/>
      <c r="CMN201" s="20"/>
      <c r="CMO201" s="20"/>
      <c r="CMP201" s="20"/>
      <c r="CMQ201" s="20"/>
      <c r="CMR201" s="20"/>
      <c r="CMS201" s="20"/>
      <c r="CMT201" s="20"/>
      <c r="CMU201" s="20"/>
      <c r="CMV201" s="20"/>
      <c r="CMW201" s="20"/>
      <c r="CMX201" s="20"/>
      <c r="CMY201" s="20"/>
      <c r="CMZ201" s="20"/>
      <c r="CNA201" s="20"/>
      <c r="CNB201" s="20"/>
      <c r="CNC201" s="20"/>
      <c r="CND201" s="20"/>
      <c r="CNE201" s="20"/>
      <c r="CNF201" s="20"/>
      <c r="CNG201" s="20"/>
      <c r="CNH201" s="20"/>
      <c r="CNI201" s="20"/>
      <c r="CNJ201" s="20"/>
      <c r="CNK201" s="20"/>
      <c r="CNL201" s="20"/>
      <c r="CNM201" s="20"/>
      <c r="CNN201" s="20"/>
      <c r="CNO201" s="20"/>
      <c r="CNP201" s="20"/>
      <c r="CNQ201" s="20"/>
      <c r="CNR201" s="20"/>
      <c r="CNS201" s="20"/>
      <c r="CNT201" s="20"/>
      <c r="CNU201" s="20"/>
      <c r="CNV201" s="20"/>
      <c r="CNW201" s="20"/>
      <c r="CNX201" s="20"/>
      <c r="CNY201" s="20"/>
      <c r="CNZ201" s="20"/>
      <c r="COA201" s="20"/>
      <c r="COB201" s="20"/>
      <c r="COC201" s="20"/>
      <c r="COD201" s="20"/>
      <c r="COE201" s="20"/>
      <c r="COF201" s="20"/>
      <c r="COG201" s="20"/>
      <c r="COH201" s="20"/>
      <c r="COI201" s="20"/>
      <c r="COJ201" s="20"/>
      <c r="COK201" s="20"/>
      <c r="COL201" s="20"/>
      <c r="COM201" s="20"/>
      <c r="CON201" s="20"/>
      <c r="COO201" s="20"/>
      <c r="COP201" s="20"/>
      <c r="COQ201" s="20"/>
      <c r="COR201" s="20"/>
      <c r="COS201" s="20"/>
      <c r="COT201" s="20"/>
      <c r="COU201" s="20"/>
      <c r="COV201" s="20"/>
      <c r="COW201" s="20"/>
      <c r="COX201" s="20"/>
      <c r="COY201" s="20"/>
      <c r="COZ201" s="20"/>
      <c r="CPA201" s="20"/>
      <c r="CPB201" s="20"/>
      <c r="CPC201" s="20"/>
      <c r="CPD201" s="20"/>
      <c r="CPE201" s="20"/>
      <c r="CPF201" s="20"/>
      <c r="CPG201" s="20"/>
      <c r="CPH201" s="20"/>
      <c r="CPI201" s="20"/>
      <c r="CPJ201" s="20"/>
      <c r="CPK201" s="20"/>
      <c r="CPL201" s="20"/>
      <c r="CPM201" s="20"/>
      <c r="CPN201" s="20"/>
      <c r="CPO201" s="20"/>
      <c r="CPP201" s="20"/>
      <c r="CPQ201" s="20"/>
      <c r="CPR201" s="20"/>
      <c r="CPS201" s="20"/>
      <c r="CPT201" s="20"/>
      <c r="CPU201" s="20"/>
      <c r="CPV201" s="20"/>
      <c r="CPW201" s="20"/>
      <c r="CPX201" s="20"/>
      <c r="CPY201" s="20"/>
      <c r="CPZ201" s="20"/>
      <c r="CQA201" s="20"/>
      <c r="CQB201" s="20"/>
      <c r="CQC201" s="20"/>
      <c r="CQD201" s="20"/>
      <c r="CQE201" s="20"/>
      <c r="CQF201" s="20"/>
      <c r="CQG201" s="20"/>
      <c r="CQH201" s="20"/>
      <c r="CQI201" s="20"/>
      <c r="CQJ201" s="20"/>
      <c r="CQK201" s="20"/>
      <c r="CQL201" s="20"/>
      <c r="CQM201" s="20"/>
      <c r="CQN201" s="20"/>
      <c r="CQO201" s="20"/>
      <c r="CQP201" s="20"/>
      <c r="CQQ201" s="20"/>
      <c r="CQR201" s="20"/>
      <c r="CQS201" s="20"/>
      <c r="CQT201" s="20"/>
      <c r="CQU201" s="20"/>
      <c r="CQV201" s="20"/>
      <c r="CQW201" s="20"/>
      <c r="CQX201" s="20"/>
      <c r="CQY201" s="20"/>
      <c r="CQZ201" s="20"/>
      <c r="CRA201" s="20"/>
      <c r="CRB201" s="20"/>
      <c r="CRC201" s="20"/>
      <c r="CRD201" s="20"/>
      <c r="CRE201" s="20"/>
      <c r="CRF201" s="20"/>
      <c r="CRG201" s="20"/>
      <c r="CRH201" s="20"/>
      <c r="CRI201" s="20"/>
      <c r="CRJ201" s="20"/>
      <c r="CRK201" s="20"/>
      <c r="CRL201" s="20"/>
      <c r="CRM201" s="20"/>
      <c r="CRN201" s="20"/>
      <c r="CRO201" s="20"/>
      <c r="CRP201" s="20"/>
      <c r="CRQ201" s="20"/>
      <c r="CRR201" s="20"/>
      <c r="CRS201" s="20"/>
      <c r="CRT201" s="20"/>
      <c r="CRU201" s="20"/>
      <c r="CRV201" s="20"/>
      <c r="CRW201" s="20"/>
      <c r="CRX201" s="20"/>
      <c r="CRY201" s="20"/>
      <c r="CRZ201" s="20"/>
      <c r="CSA201" s="20"/>
      <c r="CSB201" s="20"/>
      <c r="CSC201" s="20"/>
      <c r="CSD201" s="20"/>
      <c r="CSE201" s="20"/>
      <c r="CSF201" s="20"/>
      <c r="CSG201" s="20"/>
      <c r="CSH201" s="20"/>
      <c r="CSI201" s="20"/>
      <c r="CSJ201" s="20"/>
      <c r="CSK201" s="20"/>
      <c r="CSL201" s="20"/>
      <c r="CSM201" s="20"/>
      <c r="CSN201" s="20"/>
      <c r="CSO201" s="20"/>
      <c r="CSP201" s="20"/>
      <c r="CSQ201" s="20"/>
      <c r="CSR201" s="20"/>
      <c r="CSS201" s="20"/>
      <c r="CST201" s="20"/>
      <c r="CSU201" s="20"/>
      <c r="CSV201" s="20"/>
      <c r="CSW201" s="20"/>
      <c r="CSX201" s="20"/>
      <c r="CSY201" s="20"/>
      <c r="CSZ201" s="20"/>
      <c r="CTA201" s="20"/>
      <c r="CTB201" s="20"/>
      <c r="CTC201" s="20"/>
      <c r="CTD201" s="20"/>
      <c r="CTE201" s="20"/>
      <c r="CTF201" s="20"/>
      <c r="CTG201" s="20"/>
      <c r="CTH201" s="20"/>
      <c r="CTI201" s="20"/>
      <c r="CTJ201" s="20"/>
      <c r="CTK201" s="20"/>
      <c r="CTL201" s="20"/>
      <c r="CTM201" s="20"/>
      <c r="CTN201" s="20"/>
      <c r="CTO201" s="20"/>
      <c r="CTP201" s="20"/>
      <c r="CTQ201" s="20"/>
      <c r="CTR201" s="20"/>
      <c r="CTS201" s="20"/>
      <c r="CTT201" s="20"/>
      <c r="CTU201" s="20"/>
      <c r="CTV201" s="20"/>
      <c r="CTW201" s="20"/>
      <c r="CTX201" s="20"/>
      <c r="CTY201" s="20"/>
      <c r="CTZ201" s="20"/>
      <c r="CUA201" s="20"/>
    </row>
    <row r="202" spans="1:2575">
      <c r="A202" s="4">
        <v>200</v>
      </c>
      <c r="B202" s="44" t="s">
        <v>398</v>
      </c>
      <c r="C202" s="45" t="s">
        <v>18</v>
      </c>
      <c r="D202" s="45" t="s">
        <v>19</v>
      </c>
      <c r="E202" s="45" t="s">
        <v>142</v>
      </c>
      <c r="F202" s="45" t="s">
        <v>336</v>
      </c>
      <c r="G202" s="45" t="s">
        <v>783</v>
      </c>
      <c r="H202" s="45" t="s">
        <v>23</v>
      </c>
      <c r="I202" s="45" t="s">
        <v>784</v>
      </c>
      <c r="J202" s="45" t="s">
        <v>25</v>
      </c>
      <c r="K202" s="4">
        <v>87.52</v>
      </c>
      <c r="L202" s="45" t="s">
        <v>26</v>
      </c>
      <c r="M202" s="45" t="s">
        <v>27</v>
      </c>
      <c r="N202" s="45" t="s">
        <v>319</v>
      </c>
      <c r="O202" s="8">
        <v>1</v>
      </c>
      <c r="P202" s="1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  <c r="IW202" s="20"/>
      <c r="IX202" s="20"/>
      <c r="IY202" s="20"/>
      <c r="IZ202" s="20"/>
      <c r="JA202" s="20"/>
      <c r="JB202" s="20"/>
      <c r="JC202" s="20"/>
      <c r="JD202" s="20"/>
      <c r="JE202" s="20"/>
      <c r="JF202" s="20"/>
      <c r="JG202" s="20"/>
      <c r="JH202" s="20"/>
      <c r="JI202" s="20"/>
      <c r="JJ202" s="20"/>
      <c r="JK202" s="20"/>
      <c r="JL202" s="20"/>
      <c r="JM202" s="20"/>
      <c r="JN202" s="20"/>
      <c r="JO202" s="20"/>
      <c r="JP202" s="20"/>
      <c r="JQ202" s="20"/>
      <c r="JR202" s="20"/>
      <c r="JS202" s="20"/>
      <c r="JT202" s="20"/>
      <c r="JU202" s="20"/>
      <c r="JV202" s="20"/>
      <c r="JW202" s="20"/>
      <c r="JX202" s="20"/>
      <c r="JY202" s="20"/>
      <c r="JZ202" s="20"/>
      <c r="KA202" s="20"/>
      <c r="KB202" s="20"/>
      <c r="KC202" s="20"/>
      <c r="KD202" s="20"/>
      <c r="KE202" s="20"/>
      <c r="KF202" s="20"/>
      <c r="KG202" s="20"/>
      <c r="KH202" s="20"/>
      <c r="KI202" s="20"/>
      <c r="KJ202" s="20"/>
      <c r="KK202" s="20"/>
      <c r="KL202" s="20"/>
      <c r="KM202" s="20"/>
      <c r="KN202" s="20"/>
      <c r="KO202" s="20"/>
      <c r="KP202" s="20"/>
      <c r="KQ202" s="20"/>
      <c r="KR202" s="20"/>
      <c r="KS202" s="20"/>
      <c r="KT202" s="20"/>
      <c r="KU202" s="20"/>
      <c r="KV202" s="20"/>
      <c r="KW202" s="20"/>
      <c r="KX202" s="20"/>
      <c r="KY202" s="20"/>
      <c r="KZ202" s="20"/>
      <c r="LA202" s="20"/>
      <c r="LB202" s="20"/>
      <c r="LC202" s="20"/>
      <c r="LD202" s="20"/>
      <c r="LE202" s="20"/>
      <c r="LF202" s="20"/>
      <c r="LG202" s="20"/>
      <c r="LH202" s="20"/>
      <c r="LI202" s="20"/>
      <c r="LJ202" s="20"/>
      <c r="LK202" s="20"/>
      <c r="LL202" s="20"/>
      <c r="LM202" s="20"/>
      <c r="LN202" s="20"/>
      <c r="LO202" s="20"/>
      <c r="LP202" s="20"/>
      <c r="LQ202" s="20"/>
      <c r="LR202" s="20"/>
      <c r="LS202" s="20"/>
      <c r="LT202" s="20"/>
      <c r="LU202" s="20"/>
      <c r="LV202" s="20"/>
      <c r="LW202" s="20"/>
      <c r="LX202" s="20"/>
      <c r="LY202" s="20"/>
      <c r="LZ202" s="20"/>
      <c r="MA202" s="20"/>
      <c r="MB202" s="20"/>
      <c r="MC202" s="20"/>
      <c r="MD202" s="20"/>
      <c r="ME202" s="20"/>
      <c r="MF202" s="20"/>
      <c r="MG202" s="20"/>
      <c r="MH202" s="20"/>
      <c r="MI202" s="20"/>
      <c r="MJ202" s="20"/>
      <c r="MK202" s="20"/>
      <c r="ML202" s="20"/>
      <c r="MM202" s="20"/>
      <c r="MN202" s="20"/>
      <c r="MO202" s="20"/>
      <c r="MP202" s="20"/>
      <c r="MQ202" s="20"/>
      <c r="MR202" s="20"/>
      <c r="MS202" s="20"/>
      <c r="MT202" s="20"/>
      <c r="MU202" s="20"/>
      <c r="MV202" s="20"/>
      <c r="MW202" s="20"/>
      <c r="MX202" s="20"/>
      <c r="MY202" s="20"/>
      <c r="MZ202" s="20"/>
      <c r="NA202" s="20"/>
      <c r="NB202" s="20"/>
      <c r="NC202" s="20"/>
      <c r="ND202" s="20"/>
      <c r="NE202" s="20"/>
      <c r="NF202" s="20"/>
      <c r="NG202" s="20"/>
      <c r="NH202" s="20"/>
      <c r="NI202" s="20"/>
      <c r="NJ202" s="20"/>
      <c r="NK202" s="20"/>
      <c r="NL202" s="20"/>
      <c r="NM202" s="20"/>
      <c r="NN202" s="20"/>
      <c r="NO202" s="20"/>
      <c r="NP202" s="20"/>
      <c r="NQ202" s="20"/>
      <c r="NR202" s="20"/>
      <c r="NS202" s="20"/>
      <c r="NT202" s="20"/>
      <c r="NU202" s="20"/>
      <c r="NV202" s="20"/>
      <c r="NW202" s="20"/>
      <c r="NX202" s="20"/>
      <c r="NY202" s="20"/>
      <c r="NZ202" s="20"/>
      <c r="OA202" s="20"/>
      <c r="OB202" s="20"/>
      <c r="OC202" s="20"/>
      <c r="OD202" s="20"/>
      <c r="OE202" s="20"/>
      <c r="OF202" s="20"/>
      <c r="OG202" s="20"/>
      <c r="OH202" s="20"/>
      <c r="OI202" s="20"/>
      <c r="OJ202" s="20"/>
      <c r="OK202" s="20"/>
      <c r="OL202" s="20"/>
      <c r="OM202" s="20"/>
      <c r="ON202" s="20"/>
      <c r="OO202" s="20"/>
      <c r="OP202" s="20"/>
      <c r="OQ202" s="20"/>
      <c r="OR202" s="20"/>
      <c r="OS202" s="20"/>
      <c r="OT202" s="20"/>
      <c r="OU202" s="20"/>
      <c r="OV202" s="20"/>
      <c r="OW202" s="20"/>
      <c r="OX202" s="20"/>
      <c r="OY202" s="20"/>
      <c r="OZ202" s="20"/>
      <c r="PA202" s="20"/>
      <c r="PB202" s="20"/>
      <c r="PC202" s="20"/>
      <c r="PD202" s="20"/>
      <c r="PE202" s="20"/>
      <c r="PF202" s="20"/>
      <c r="PG202" s="20"/>
      <c r="PH202" s="20"/>
      <c r="PI202" s="20"/>
      <c r="PJ202" s="20"/>
      <c r="PK202" s="20"/>
      <c r="PL202" s="20"/>
      <c r="PM202" s="20"/>
      <c r="PN202" s="20"/>
      <c r="PO202" s="20"/>
      <c r="PP202" s="20"/>
      <c r="PQ202" s="20"/>
      <c r="PR202" s="20"/>
      <c r="PS202" s="20"/>
      <c r="PT202" s="20"/>
      <c r="PU202" s="20"/>
      <c r="PV202" s="20"/>
      <c r="PW202" s="20"/>
      <c r="PX202" s="20"/>
      <c r="PY202" s="20"/>
      <c r="PZ202" s="20"/>
      <c r="QA202" s="20"/>
      <c r="QB202" s="20"/>
      <c r="QC202" s="20"/>
      <c r="QD202" s="20"/>
      <c r="QE202" s="20"/>
      <c r="QF202" s="20"/>
      <c r="QG202" s="20"/>
      <c r="QH202" s="20"/>
      <c r="QI202" s="20"/>
      <c r="QJ202" s="20"/>
      <c r="QK202" s="20"/>
      <c r="QL202" s="20"/>
      <c r="QM202" s="20"/>
      <c r="QN202" s="20"/>
      <c r="QO202" s="20"/>
      <c r="QP202" s="20"/>
      <c r="QQ202" s="20"/>
      <c r="QR202" s="20"/>
      <c r="QS202" s="20"/>
      <c r="QT202" s="20"/>
      <c r="QU202" s="20"/>
      <c r="QV202" s="20"/>
      <c r="QW202" s="20"/>
      <c r="QX202" s="20"/>
      <c r="QY202" s="20"/>
      <c r="QZ202" s="20"/>
      <c r="RA202" s="20"/>
      <c r="RB202" s="20"/>
      <c r="RC202" s="20"/>
      <c r="RD202" s="20"/>
      <c r="RE202" s="20"/>
      <c r="RF202" s="20"/>
      <c r="RG202" s="20"/>
      <c r="RH202" s="20"/>
      <c r="RI202" s="20"/>
      <c r="RJ202" s="20"/>
      <c r="RK202" s="20"/>
      <c r="RL202" s="20"/>
      <c r="RM202" s="20"/>
      <c r="RN202" s="20"/>
      <c r="RO202" s="20"/>
      <c r="RP202" s="20"/>
      <c r="RQ202" s="20"/>
      <c r="RR202" s="20"/>
      <c r="RS202" s="20"/>
      <c r="RT202" s="20"/>
      <c r="RU202" s="20"/>
      <c r="RV202" s="20"/>
      <c r="RW202" s="20"/>
      <c r="RX202" s="20"/>
      <c r="RY202" s="20"/>
      <c r="RZ202" s="20"/>
      <c r="SA202" s="20"/>
      <c r="SB202" s="20"/>
      <c r="SC202" s="20"/>
      <c r="SD202" s="20"/>
      <c r="SE202" s="20"/>
      <c r="SF202" s="20"/>
      <c r="SG202" s="20"/>
      <c r="SH202" s="20"/>
      <c r="SI202" s="20"/>
      <c r="SJ202" s="20"/>
      <c r="SK202" s="20"/>
      <c r="SL202" s="20"/>
      <c r="SM202" s="20"/>
      <c r="SN202" s="20"/>
      <c r="SO202" s="20"/>
      <c r="SP202" s="20"/>
      <c r="SQ202" s="20"/>
      <c r="SR202" s="20"/>
      <c r="SS202" s="20"/>
      <c r="ST202" s="20"/>
      <c r="SU202" s="20"/>
      <c r="SV202" s="20"/>
      <c r="SW202" s="20"/>
      <c r="SX202" s="20"/>
      <c r="SY202" s="20"/>
      <c r="SZ202" s="20"/>
      <c r="TA202" s="20"/>
      <c r="TB202" s="20"/>
      <c r="TC202" s="20"/>
      <c r="TD202" s="20"/>
      <c r="TE202" s="20"/>
      <c r="TF202" s="20"/>
      <c r="TG202" s="20"/>
      <c r="TH202" s="20"/>
      <c r="TI202" s="20"/>
      <c r="TJ202" s="20"/>
      <c r="TK202" s="20"/>
      <c r="TL202" s="20"/>
      <c r="TM202" s="20"/>
      <c r="TN202" s="20"/>
      <c r="TO202" s="20"/>
      <c r="TP202" s="20"/>
      <c r="TQ202" s="20"/>
      <c r="TR202" s="20"/>
      <c r="TS202" s="20"/>
      <c r="TT202" s="20"/>
      <c r="TU202" s="20"/>
      <c r="TV202" s="20"/>
      <c r="TW202" s="20"/>
      <c r="TX202" s="20"/>
      <c r="TY202" s="20"/>
      <c r="TZ202" s="20"/>
      <c r="UA202" s="20"/>
      <c r="UB202" s="20"/>
      <c r="UC202" s="20"/>
      <c r="UD202" s="20"/>
      <c r="UE202" s="20"/>
      <c r="UF202" s="20"/>
      <c r="UG202" s="20"/>
      <c r="UH202" s="20"/>
      <c r="UI202" s="20"/>
      <c r="UJ202" s="20"/>
      <c r="UK202" s="20"/>
      <c r="UL202" s="20"/>
      <c r="UM202" s="20"/>
      <c r="UN202" s="20"/>
      <c r="UO202" s="20"/>
      <c r="UP202" s="20"/>
      <c r="UQ202" s="20"/>
      <c r="UR202" s="20"/>
      <c r="US202" s="20"/>
      <c r="UT202" s="20"/>
      <c r="UU202" s="20"/>
      <c r="UV202" s="20"/>
      <c r="UW202" s="20"/>
      <c r="UX202" s="20"/>
      <c r="UY202" s="20"/>
      <c r="UZ202" s="20"/>
      <c r="VA202" s="20"/>
      <c r="VB202" s="20"/>
      <c r="VC202" s="20"/>
      <c r="VD202" s="20"/>
      <c r="VE202" s="20"/>
      <c r="VF202" s="20"/>
      <c r="VG202" s="20"/>
      <c r="VH202" s="20"/>
      <c r="VI202" s="20"/>
      <c r="VJ202" s="20"/>
      <c r="VK202" s="20"/>
      <c r="VL202" s="20"/>
      <c r="VM202" s="20"/>
      <c r="VN202" s="20"/>
      <c r="VO202" s="20"/>
      <c r="VP202" s="20"/>
      <c r="VQ202" s="20"/>
      <c r="VR202" s="20"/>
      <c r="VS202" s="20"/>
      <c r="VT202" s="20"/>
      <c r="VU202" s="20"/>
      <c r="VV202" s="20"/>
      <c r="VW202" s="20"/>
      <c r="VX202" s="20"/>
      <c r="VY202" s="20"/>
      <c r="VZ202" s="20"/>
      <c r="WA202" s="20"/>
      <c r="WB202" s="20"/>
      <c r="WC202" s="20"/>
      <c r="WD202" s="20"/>
      <c r="WE202" s="20"/>
      <c r="WF202" s="20"/>
      <c r="WG202" s="20"/>
      <c r="WH202" s="20"/>
      <c r="WI202" s="20"/>
      <c r="WJ202" s="20"/>
      <c r="WK202" s="20"/>
      <c r="WL202" s="20"/>
      <c r="WM202" s="20"/>
      <c r="WN202" s="20"/>
      <c r="WO202" s="20"/>
      <c r="WP202" s="20"/>
      <c r="WQ202" s="20"/>
      <c r="WR202" s="20"/>
      <c r="WS202" s="20"/>
      <c r="WT202" s="20"/>
      <c r="WU202" s="20"/>
      <c r="WV202" s="20"/>
      <c r="WW202" s="20"/>
      <c r="WX202" s="20"/>
      <c r="WY202" s="20"/>
      <c r="WZ202" s="20"/>
      <c r="XA202" s="20"/>
      <c r="XB202" s="20"/>
      <c r="XC202" s="20"/>
      <c r="XD202" s="20"/>
      <c r="XE202" s="20"/>
      <c r="XF202" s="20"/>
      <c r="XG202" s="20"/>
      <c r="XH202" s="20"/>
      <c r="XI202" s="20"/>
      <c r="XJ202" s="20"/>
      <c r="XK202" s="20"/>
      <c r="XL202" s="20"/>
      <c r="XM202" s="20"/>
      <c r="XN202" s="20"/>
      <c r="XO202" s="20"/>
      <c r="XP202" s="20"/>
      <c r="XQ202" s="20"/>
      <c r="XR202" s="20"/>
      <c r="XS202" s="20"/>
      <c r="XT202" s="20"/>
      <c r="XU202" s="20"/>
      <c r="XV202" s="20"/>
      <c r="XW202" s="20"/>
      <c r="XX202" s="20"/>
      <c r="XY202" s="20"/>
      <c r="XZ202" s="20"/>
      <c r="YA202" s="20"/>
      <c r="YB202" s="20"/>
      <c r="YC202" s="20"/>
      <c r="YD202" s="20"/>
      <c r="YE202" s="20"/>
      <c r="YF202" s="20"/>
      <c r="YG202" s="20"/>
      <c r="YH202" s="20"/>
      <c r="YI202" s="20"/>
      <c r="YJ202" s="20"/>
      <c r="YK202" s="20"/>
      <c r="YL202" s="20"/>
      <c r="YM202" s="20"/>
      <c r="YN202" s="20"/>
      <c r="YO202" s="20"/>
      <c r="YP202" s="20"/>
      <c r="YQ202" s="20"/>
      <c r="YR202" s="20"/>
      <c r="YS202" s="20"/>
      <c r="YT202" s="20"/>
      <c r="YU202" s="20"/>
      <c r="YV202" s="20"/>
      <c r="YW202" s="20"/>
      <c r="YX202" s="20"/>
      <c r="YY202" s="20"/>
      <c r="YZ202" s="20"/>
      <c r="ZA202" s="20"/>
      <c r="ZB202" s="20"/>
      <c r="ZC202" s="20"/>
      <c r="ZD202" s="20"/>
      <c r="ZE202" s="20"/>
      <c r="ZF202" s="20"/>
      <c r="ZG202" s="20"/>
      <c r="ZH202" s="20"/>
      <c r="ZI202" s="20"/>
      <c r="ZJ202" s="20"/>
      <c r="ZK202" s="20"/>
      <c r="ZL202" s="20"/>
      <c r="ZM202" s="20"/>
      <c r="ZN202" s="20"/>
      <c r="ZO202" s="20"/>
      <c r="ZP202" s="20"/>
      <c r="ZQ202" s="20"/>
      <c r="ZR202" s="20"/>
      <c r="ZS202" s="20"/>
      <c r="ZT202" s="20"/>
      <c r="ZU202" s="20"/>
      <c r="ZV202" s="20"/>
      <c r="ZW202" s="20"/>
      <c r="ZX202" s="20"/>
      <c r="ZY202" s="20"/>
      <c r="ZZ202" s="20"/>
      <c r="AAA202" s="20"/>
      <c r="AAB202" s="20"/>
      <c r="AAC202" s="20"/>
      <c r="AAD202" s="20"/>
      <c r="AAE202" s="20"/>
      <c r="AAF202" s="20"/>
      <c r="AAG202" s="20"/>
      <c r="AAH202" s="20"/>
      <c r="AAI202" s="20"/>
      <c r="AAJ202" s="20"/>
      <c r="AAK202" s="20"/>
      <c r="AAL202" s="20"/>
      <c r="AAM202" s="20"/>
      <c r="AAN202" s="20"/>
      <c r="AAO202" s="20"/>
      <c r="AAP202" s="20"/>
      <c r="AAQ202" s="20"/>
      <c r="AAR202" s="20"/>
      <c r="AAS202" s="20"/>
      <c r="AAT202" s="20"/>
      <c r="AAU202" s="20"/>
      <c r="AAV202" s="20"/>
      <c r="AAW202" s="20"/>
      <c r="AAX202" s="20"/>
      <c r="AAY202" s="20"/>
      <c r="AAZ202" s="20"/>
      <c r="ABA202" s="20"/>
      <c r="ABB202" s="20"/>
      <c r="ABC202" s="20"/>
      <c r="ABD202" s="20"/>
      <c r="ABE202" s="20"/>
      <c r="ABF202" s="20"/>
      <c r="ABG202" s="20"/>
      <c r="ABH202" s="20"/>
      <c r="ABI202" s="20"/>
      <c r="ABJ202" s="20"/>
      <c r="ABK202" s="20"/>
      <c r="ABL202" s="20"/>
      <c r="ABM202" s="20"/>
      <c r="ABN202" s="20"/>
      <c r="ABO202" s="20"/>
      <c r="ABP202" s="20"/>
      <c r="ABQ202" s="20"/>
      <c r="ABR202" s="20"/>
      <c r="ABS202" s="20"/>
      <c r="ABT202" s="20"/>
      <c r="ABU202" s="20"/>
      <c r="ABV202" s="20"/>
      <c r="ABW202" s="20"/>
      <c r="ABX202" s="20"/>
      <c r="ABY202" s="20"/>
      <c r="ABZ202" s="20"/>
      <c r="ACA202" s="20"/>
      <c r="ACB202" s="20"/>
      <c r="ACC202" s="20"/>
      <c r="ACD202" s="20"/>
      <c r="ACE202" s="20"/>
      <c r="ACF202" s="20"/>
      <c r="ACG202" s="20"/>
      <c r="ACH202" s="20"/>
      <c r="ACI202" s="20"/>
      <c r="ACJ202" s="20"/>
      <c r="ACK202" s="20"/>
      <c r="ACL202" s="20"/>
      <c r="ACM202" s="20"/>
      <c r="ACN202" s="20"/>
      <c r="ACO202" s="20"/>
      <c r="ACP202" s="20"/>
      <c r="ACQ202" s="20"/>
      <c r="ACR202" s="20"/>
      <c r="ACS202" s="20"/>
      <c r="ACT202" s="20"/>
      <c r="ACU202" s="20"/>
      <c r="ACV202" s="20"/>
      <c r="ACW202" s="20"/>
      <c r="ACX202" s="20"/>
      <c r="ACY202" s="20"/>
      <c r="ACZ202" s="20"/>
      <c r="ADA202" s="20"/>
      <c r="ADB202" s="20"/>
      <c r="ADC202" s="20"/>
      <c r="ADD202" s="20"/>
      <c r="ADE202" s="20"/>
      <c r="ADF202" s="20"/>
      <c r="ADG202" s="20"/>
      <c r="ADH202" s="20"/>
      <c r="ADI202" s="20"/>
      <c r="ADJ202" s="20"/>
      <c r="ADK202" s="20"/>
      <c r="ADL202" s="20"/>
      <c r="ADM202" s="20"/>
      <c r="ADN202" s="20"/>
      <c r="ADO202" s="20"/>
      <c r="ADP202" s="20"/>
      <c r="ADQ202" s="20"/>
      <c r="ADR202" s="20"/>
      <c r="ADS202" s="20"/>
      <c r="ADT202" s="20"/>
      <c r="ADU202" s="20"/>
      <c r="ADV202" s="20"/>
      <c r="ADW202" s="20"/>
      <c r="ADX202" s="20"/>
      <c r="ADY202" s="20"/>
      <c r="ADZ202" s="20"/>
      <c r="AEA202" s="20"/>
      <c r="AEB202" s="20"/>
      <c r="AEC202" s="20"/>
      <c r="AED202" s="20"/>
      <c r="AEE202" s="20"/>
      <c r="AEF202" s="20"/>
      <c r="AEG202" s="20"/>
      <c r="AEH202" s="20"/>
      <c r="AEI202" s="20"/>
      <c r="AEJ202" s="20"/>
      <c r="AEK202" s="20"/>
      <c r="AEL202" s="20"/>
      <c r="AEM202" s="20"/>
      <c r="AEN202" s="20"/>
      <c r="AEO202" s="20"/>
      <c r="AEP202" s="20"/>
      <c r="AEQ202" s="20"/>
      <c r="AER202" s="20"/>
      <c r="AES202" s="20"/>
      <c r="AET202" s="20"/>
      <c r="AEU202" s="20"/>
      <c r="AEV202" s="20"/>
      <c r="AEW202" s="20"/>
      <c r="AEX202" s="20"/>
      <c r="AEY202" s="20"/>
      <c r="AEZ202" s="20"/>
      <c r="AFA202" s="20"/>
      <c r="AFB202" s="20"/>
      <c r="AFC202" s="20"/>
      <c r="AFD202" s="20"/>
      <c r="AFE202" s="20"/>
      <c r="AFF202" s="20"/>
      <c r="AFG202" s="20"/>
      <c r="AFH202" s="20"/>
      <c r="AFI202" s="20"/>
      <c r="AFJ202" s="20"/>
      <c r="AFK202" s="20"/>
      <c r="AFL202" s="20"/>
      <c r="AFM202" s="20"/>
      <c r="AFN202" s="20"/>
      <c r="AFO202" s="20"/>
      <c r="AFP202" s="20"/>
      <c r="AFQ202" s="20"/>
      <c r="AFR202" s="20"/>
      <c r="AFS202" s="20"/>
      <c r="AFT202" s="20"/>
      <c r="AFU202" s="20"/>
      <c r="AFV202" s="20"/>
      <c r="AFW202" s="20"/>
      <c r="AFX202" s="20"/>
      <c r="AFY202" s="20"/>
      <c r="AFZ202" s="20"/>
      <c r="AGA202" s="20"/>
      <c r="AGB202" s="20"/>
      <c r="AGC202" s="20"/>
      <c r="AGD202" s="20"/>
      <c r="AGE202" s="20"/>
      <c r="AGF202" s="20"/>
      <c r="AGG202" s="20"/>
      <c r="AGH202" s="20"/>
      <c r="AGI202" s="20"/>
      <c r="AGJ202" s="20"/>
      <c r="AGK202" s="20"/>
      <c r="AGL202" s="20"/>
      <c r="AGM202" s="20"/>
      <c r="AGN202" s="20"/>
      <c r="AGO202" s="20"/>
      <c r="AGP202" s="20"/>
      <c r="AGQ202" s="20"/>
      <c r="AGR202" s="20"/>
      <c r="AGS202" s="20"/>
      <c r="AGT202" s="20"/>
      <c r="AGU202" s="20"/>
      <c r="AGV202" s="20"/>
      <c r="AGW202" s="20"/>
      <c r="AGX202" s="20"/>
      <c r="AGY202" s="20"/>
      <c r="AGZ202" s="20"/>
      <c r="AHA202" s="20"/>
      <c r="AHB202" s="20"/>
      <c r="AHC202" s="20"/>
      <c r="AHD202" s="20"/>
      <c r="AHE202" s="20"/>
      <c r="AHF202" s="20"/>
      <c r="AHG202" s="20"/>
      <c r="AHH202" s="20"/>
      <c r="AHI202" s="20"/>
      <c r="AHJ202" s="20"/>
      <c r="AHK202" s="20"/>
      <c r="AHL202" s="20"/>
      <c r="AHM202" s="20"/>
      <c r="AHN202" s="20"/>
      <c r="AHO202" s="20"/>
      <c r="AHP202" s="20"/>
      <c r="AHQ202" s="20"/>
      <c r="AHR202" s="20"/>
      <c r="AHS202" s="20"/>
      <c r="AHT202" s="20"/>
      <c r="AHU202" s="20"/>
      <c r="AHV202" s="20"/>
      <c r="AHW202" s="20"/>
      <c r="AHX202" s="20"/>
      <c r="AHY202" s="20"/>
      <c r="AHZ202" s="20"/>
      <c r="AIA202" s="20"/>
      <c r="AIB202" s="20"/>
      <c r="AIC202" s="20"/>
      <c r="AID202" s="20"/>
      <c r="AIE202" s="20"/>
      <c r="AIF202" s="20"/>
      <c r="AIG202" s="20"/>
      <c r="AIH202" s="20"/>
      <c r="AII202" s="20"/>
      <c r="AIJ202" s="20"/>
      <c r="AIK202" s="20"/>
      <c r="AIL202" s="20"/>
      <c r="AIM202" s="20"/>
      <c r="AIN202" s="20"/>
      <c r="AIO202" s="20"/>
      <c r="AIP202" s="20"/>
      <c r="AIQ202" s="20"/>
      <c r="AIR202" s="20"/>
      <c r="AIS202" s="20"/>
      <c r="AIT202" s="20"/>
      <c r="AIU202" s="20"/>
      <c r="AIV202" s="20"/>
      <c r="AIW202" s="20"/>
      <c r="AIX202" s="20"/>
      <c r="AIY202" s="20"/>
      <c r="AIZ202" s="20"/>
      <c r="AJA202" s="20"/>
      <c r="AJB202" s="20"/>
      <c r="AJC202" s="20"/>
      <c r="AJD202" s="20"/>
      <c r="AJE202" s="20"/>
      <c r="AJF202" s="20"/>
      <c r="AJG202" s="20"/>
      <c r="AJH202" s="20"/>
      <c r="AJI202" s="20"/>
      <c r="AJJ202" s="20"/>
      <c r="AJK202" s="20"/>
      <c r="AJL202" s="20"/>
      <c r="AJM202" s="20"/>
      <c r="AJN202" s="20"/>
      <c r="AJO202" s="20"/>
      <c r="AJP202" s="20"/>
      <c r="AJQ202" s="20"/>
      <c r="AJR202" s="20"/>
      <c r="AJS202" s="20"/>
      <c r="AJT202" s="20"/>
      <c r="AJU202" s="20"/>
      <c r="AJV202" s="20"/>
      <c r="AJW202" s="20"/>
      <c r="AJX202" s="20"/>
      <c r="AJY202" s="20"/>
      <c r="AJZ202" s="20"/>
      <c r="AKA202" s="20"/>
      <c r="AKB202" s="20"/>
      <c r="AKC202" s="20"/>
      <c r="AKD202" s="20"/>
      <c r="AKE202" s="20"/>
      <c r="AKF202" s="20"/>
      <c r="AKG202" s="20"/>
      <c r="AKH202" s="20"/>
      <c r="AKI202" s="20"/>
      <c r="AKJ202" s="20"/>
      <c r="AKK202" s="20"/>
      <c r="AKL202" s="20"/>
      <c r="AKM202" s="20"/>
      <c r="AKN202" s="20"/>
      <c r="AKO202" s="20"/>
      <c r="AKP202" s="20"/>
      <c r="AKQ202" s="20"/>
      <c r="AKR202" s="20"/>
      <c r="AKS202" s="20"/>
      <c r="AKT202" s="20"/>
      <c r="AKU202" s="20"/>
      <c r="AKV202" s="20"/>
      <c r="AKW202" s="20"/>
      <c r="AKX202" s="20"/>
      <c r="AKY202" s="20"/>
      <c r="AKZ202" s="20"/>
      <c r="ALA202" s="20"/>
      <c r="ALB202" s="20"/>
      <c r="ALC202" s="20"/>
      <c r="ALD202" s="20"/>
      <c r="ALE202" s="20"/>
      <c r="ALF202" s="20"/>
      <c r="ALG202" s="20"/>
      <c r="ALH202" s="20"/>
      <c r="ALI202" s="20"/>
      <c r="ALJ202" s="20"/>
      <c r="ALK202" s="20"/>
      <c r="ALL202" s="20"/>
      <c r="ALM202" s="20"/>
      <c r="ALN202" s="20"/>
      <c r="ALO202" s="20"/>
      <c r="ALP202" s="20"/>
      <c r="ALQ202" s="20"/>
      <c r="ALR202" s="20"/>
      <c r="ALS202" s="20"/>
      <c r="ALT202" s="20"/>
      <c r="ALU202" s="20"/>
      <c r="ALV202" s="20"/>
      <c r="ALW202" s="20"/>
      <c r="ALX202" s="20"/>
      <c r="ALY202" s="20"/>
      <c r="ALZ202" s="20"/>
      <c r="AMA202" s="20"/>
      <c r="AMB202" s="20"/>
      <c r="AMC202" s="20"/>
      <c r="AMD202" s="20"/>
      <c r="AME202" s="20"/>
      <c r="AMF202" s="20"/>
      <c r="AMG202" s="20"/>
      <c r="AMH202" s="20"/>
      <c r="AMI202" s="20"/>
      <c r="AMJ202" s="20"/>
      <c r="AMK202" s="20"/>
      <c r="AML202" s="20"/>
      <c r="AMM202" s="20"/>
      <c r="AMN202" s="20"/>
      <c r="AMO202" s="20"/>
      <c r="AMP202" s="20"/>
      <c r="AMQ202" s="20"/>
      <c r="AMR202" s="20"/>
      <c r="AMS202" s="20"/>
      <c r="AMT202" s="20"/>
      <c r="AMU202" s="20"/>
      <c r="AMV202" s="20"/>
      <c r="AMW202" s="20"/>
      <c r="AMX202" s="20"/>
      <c r="AMY202" s="20"/>
      <c r="AMZ202" s="20"/>
      <c r="ANA202" s="20"/>
      <c r="ANB202" s="20"/>
      <c r="ANC202" s="20"/>
      <c r="AND202" s="20"/>
      <c r="ANE202" s="20"/>
      <c r="ANF202" s="20"/>
      <c r="ANG202" s="20"/>
      <c r="ANH202" s="20"/>
      <c r="ANI202" s="20"/>
      <c r="ANJ202" s="20"/>
      <c r="ANK202" s="20"/>
      <c r="ANL202" s="20"/>
      <c r="ANM202" s="20"/>
      <c r="ANN202" s="20"/>
      <c r="ANO202" s="20"/>
      <c r="ANP202" s="20"/>
      <c r="ANQ202" s="20"/>
      <c r="ANR202" s="20"/>
      <c r="ANS202" s="20"/>
      <c r="ANT202" s="20"/>
      <c r="ANU202" s="20"/>
      <c r="ANV202" s="20"/>
      <c r="ANW202" s="20"/>
      <c r="ANX202" s="20"/>
      <c r="ANY202" s="20"/>
      <c r="ANZ202" s="20"/>
      <c r="AOA202" s="20"/>
      <c r="AOB202" s="20"/>
      <c r="AOC202" s="20"/>
      <c r="AOD202" s="20"/>
      <c r="AOE202" s="20"/>
      <c r="AOF202" s="20"/>
      <c r="AOG202" s="20"/>
      <c r="AOH202" s="20"/>
      <c r="AOI202" s="20"/>
      <c r="AOJ202" s="20"/>
      <c r="AOK202" s="20"/>
      <c r="AOL202" s="20"/>
      <c r="AOM202" s="20"/>
      <c r="AON202" s="20"/>
      <c r="AOO202" s="20"/>
      <c r="AOP202" s="20"/>
      <c r="AOQ202" s="20"/>
      <c r="AOR202" s="20"/>
      <c r="AOS202" s="20"/>
      <c r="AOT202" s="20"/>
      <c r="AOU202" s="20"/>
      <c r="AOV202" s="20"/>
      <c r="AOW202" s="20"/>
      <c r="AOX202" s="20"/>
      <c r="AOY202" s="20"/>
      <c r="AOZ202" s="20"/>
      <c r="APA202" s="20"/>
      <c r="APB202" s="20"/>
      <c r="APC202" s="20"/>
      <c r="APD202" s="20"/>
      <c r="APE202" s="20"/>
      <c r="APF202" s="20"/>
      <c r="APG202" s="20"/>
      <c r="APH202" s="20"/>
      <c r="API202" s="20"/>
      <c r="APJ202" s="20"/>
      <c r="APK202" s="20"/>
      <c r="APL202" s="20"/>
      <c r="APM202" s="20"/>
      <c r="APN202" s="20"/>
      <c r="APO202" s="20"/>
      <c r="APP202" s="20"/>
      <c r="APQ202" s="20"/>
      <c r="APR202" s="20"/>
      <c r="APS202" s="20"/>
      <c r="APT202" s="20"/>
      <c r="APU202" s="20"/>
      <c r="APV202" s="20"/>
      <c r="APW202" s="20"/>
      <c r="APX202" s="20"/>
      <c r="APY202" s="20"/>
      <c r="APZ202" s="20"/>
      <c r="AQA202" s="20"/>
      <c r="AQB202" s="20"/>
      <c r="AQC202" s="20"/>
      <c r="AQD202" s="20"/>
      <c r="AQE202" s="20"/>
      <c r="AQF202" s="20"/>
      <c r="AQG202" s="20"/>
      <c r="AQH202" s="20"/>
      <c r="AQI202" s="20"/>
      <c r="AQJ202" s="20"/>
      <c r="AQK202" s="20"/>
      <c r="AQL202" s="20"/>
      <c r="AQM202" s="20"/>
      <c r="AQN202" s="20"/>
      <c r="AQO202" s="20"/>
      <c r="AQP202" s="20"/>
      <c r="AQQ202" s="20"/>
      <c r="AQR202" s="20"/>
      <c r="AQS202" s="20"/>
      <c r="AQT202" s="20"/>
      <c r="AQU202" s="20"/>
      <c r="AQV202" s="20"/>
      <c r="AQW202" s="20"/>
      <c r="AQX202" s="20"/>
      <c r="AQY202" s="20"/>
      <c r="AQZ202" s="20"/>
      <c r="ARA202" s="20"/>
      <c r="ARB202" s="20"/>
      <c r="ARC202" s="20"/>
      <c r="ARD202" s="20"/>
      <c r="ARE202" s="20"/>
      <c r="ARF202" s="20"/>
      <c r="ARG202" s="20"/>
      <c r="ARH202" s="20"/>
      <c r="ARI202" s="20"/>
      <c r="ARJ202" s="20"/>
      <c r="ARK202" s="20"/>
      <c r="ARL202" s="20"/>
      <c r="ARM202" s="20"/>
      <c r="ARN202" s="20"/>
      <c r="ARO202" s="20"/>
      <c r="ARP202" s="20"/>
      <c r="ARQ202" s="20"/>
      <c r="ARR202" s="20"/>
      <c r="ARS202" s="20"/>
      <c r="ART202" s="20"/>
      <c r="ARU202" s="20"/>
      <c r="ARV202" s="20"/>
      <c r="ARW202" s="20"/>
      <c r="ARX202" s="20"/>
      <c r="ARY202" s="20"/>
      <c r="ARZ202" s="20"/>
      <c r="ASA202" s="20"/>
      <c r="ASB202" s="20"/>
      <c r="ASC202" s="20"/>
      <c r="ASD202" s="20"/>
      <c r="ASE202" s="20"/>
      <c r="ASF202" s="20"/>
      <c r="ASG202" s="20"/>
      <c r="ASH202" s="20"/>
      <c r="ASI202" s="20"/>
      <c r="ASJ202" s="20"/>
      <c r="ASK202" s="20"/>
      <c r="ASL202" s="20"/>
      <c r="ASM202" s="20"/>
      <c r="ASN202" s="20"/>
      <c r="ASO202" s="20"/>
      <c r="ASP202" s="20"/>
      <c r="ASQ202" s="20"/>
      <c r="ASR202" s="20"/>
      <c r="ASS202" s="20"/>
      <c r="AST202" s="20"/>
      <c r="ASU202" s="20"/>
      <c r="ASV202" s="20"/>
      <c r="ASW202" s="20"/>
      <c r="ASX202" s="20"/>
      <c r="ASY202" s="20"/>
      <c r="ASZ202" s="20"/>
      <c r="ATA202" s="20"/>
      <c r="ATB202" s="20"/>
      <c r="ATC202" s="20"/>
      <c r="ATD202" s="20"/>
      <c r="ATE202" s="20"/>
      <c r="ATF202" s="20"/>
      <c r="ATG202" s="20"/>
      <c r="ATH202" s="20"/>
      <c r="ATI202" s="20"/>
      <c r="ATJ202" s="20"/>
      <c r="ATK202" s="20"/>
      <c r="ATL202" s="20"/>
      <c r="ATM202" s="20"/>
      <c r="ATN202" s="20"/>
      <c r="ATO202" s="20"/>
      <c r="ATP202" s="20"/>
      <c r="ATQ202" s="20"/>
      <c r="ATR202" s="20"/>
      <c r="ATS202" s="20"/>
      <c r="ATT202" s="20"/>
      <c r="ATU202" s="20"/>
      <c r="ATV202" s="20"/>
      <c r="ATW202" s="20"/>
      <c r="ATX202" s="20"/>
      <c r="ATY202" s="20"/>
      <c r="ATZ202" s="20"/>
      <c r="AUA202" s="20"/>
      <c r="AUB202" s="20"/>
      <c r="AUC202" s="20"/>
      <c r="AUD202" s="20"/>
      <c r="AUE202" s="20"/>
      <c r="AUF202" s="20"/>
      <c r="AUG202" s="20"/>
      <c r="AUH202" s="20"/>
      <c r="AUI202" s="20"/>
      <c r="AUJ202" s="20"/>
      <c r="AUK202" s="20"/>
      <c r="AUL202" s="20"/>
      <c r="AUM202" s="20"/>
      <c r="AUN202" s="20"/>
      <c r="AUO202" s="20"/>
      <c r="AUP202" s="20"/>
      <c r="AUQ202" s="20"/>
      <c r="AUR202" s="20"/>
      <c r="AUS202" s="20"/>
      <c r="AUT202" s="20"/>
      <c r="AUU202" s="20"/>
      <c r="AUV202" s="20"/>
      <c r="AUW202" s="20"/>
      <c r="AUX202" s="20"/>
      <c r="AUY202" s="20"/>
      <c r="AUZ202" s="20"/>
      <c r="AVA202" s="20"/>
      <c r="AVB202" s="20"/>
      <c r="AVC202" s="20"/>
      <c r="AVD202" s="20"/>
      <c r="AVE202" s="20"/>
      <c r="AVF202" s="20"/>
      <c r="AVG202" s="20"/>
      <c r="AVH202" s="20"/>
      <c r="AVI202" s="20"/>
      <c r="AVJ202" s="20"/>
      <c r="AVK202" s="20"/>
      <c r="AVL202" s="20"/>
      <c r="AVM202" s="20"/>
      <c r="AVN202" s="20"/>
      <c r="AVO202" s="20"/>
      <c r="AVP202" s="20"/>
      <c r="AVQ202" s="20"/>
      <c r="AVR202" s="20"/>
      <c r="AVS202" s="20"/>
      <c r="AVT202" s="20"/>
      <c r="AVU202" s="20"/>
      <c r="AVV202" s="20"/>
      <c r="AVW202" s="20"/>
      <c r="AVX202" s="20"/>
      <c r="AVY202" s="20"/>
      <c r="AVZ202" s="20"/>
      <c r="AWA202" s="20"/>
      <c r="AWB202" s="20"/>
      <c r="AWC202" s="20"/>
      <c r="AWD202" s="20"/>
      <c r="AWE202" s="20"/>
      <c r="AWF202" s="20"/>
      <c r="AWG202" s="20"/>
      <c r="AWH202" s="20"/>
      <c r="AWI202" s="20"/>
      <c r="AWJ202" s="20"/>
      <c r="AWK202" s="20"/>
      <c r="AWL202" s="20"/>
      <c r="AWM202" s="20"/>
      <c r="AWN202" s="20"/>
      <c r="AWO202" s="20"/>
      <c r="AWP202" s="20"/>
      <c r="AWQ202" s="20"/>
      <c r="AWR202" s="20"/>
      <c r="AWS202" s="20"/>
      <c r="AWT202" s="20"/>
      <c r="AWU202" s="20"/>
      <c r="AWV202" s="20"/>
      <c r="AWW202" s="20"/>
      <c r="AWX202" s="20"/>
      <c r="AWY202" s="20"/>
      <c r="AWZ202" s="20"/>
      <c r="AXA202" s="20"/>
      <c r="AXB202" s="20"/>
      <c r="AXC202" s="20"/>
      <c r="AXD202" s="20"/>
      <c r="AXE202" s="20"/>
      <c r="AXF202" s="20"/>
      <c r="AXG202" s="20"/>
      <c r="AXH202" s="20"/>
      <c r="AXI202" s="20"/>
      <c r="AXJ202" s="20"/>
      <c r="AXK202" s="20"/>
      <c r="AXL202" s="20"/>
      <c r="AXM202" s="20"/>
      <c r="AXN202" s="20"/>
      <c r="AXO202" s="20"/>
      <c r="AXP202" s="20"/>
      <c r="AXQ202" s="20"/>
      <c r="AXR202" s="20"/>
      <c r="AXS202" s="20"/>
      <c r="AXT202" s="20"/>
      <c r="AXU202" s="20"/>
      <c r="AXV202" s="20"/>
      <c r="AXW202" s="20"/>
      <c r="AXX202" s="20"/>
      <c r="AXY202" s="20"/>
      <c r="AXZ202" s="20"/>
      <c r="AYA202" s="20"/>
      <c r="AYB202" s="20"/>
      <c r="AYC202" s="20"/>
      <c r="AYD202" s="20"/>
      <c r="AYE202" s="20"/>
      <c r="AYF202" s="20"/>
      <c r="AYG202" s="20"/>
      <c r="AYH202" s="20"/>
      <c r="AYI202" s="20"/>
      <c r="AYJ202" s="20"/>
      <c r="AYK202" s="20"/>
      <c r="AYL202" s="20"/>
      <c r="AYM202" s="20"/>
      <c r="AYN202" s="20"/>
      <c r="AYO202" s="20"/>
      <c r="AYP202" s="20"/>
      <c r="AYQ202" s="20"/>
      <c r="AYR202" s="20"/>
      <c r="AYS202" s="20"/>
      <c r="AYT202" s="20"/>
      <c r="AYU202" s="20"/>
      <c r="AYV202" s="20"/>
      <c r="AYW202" s="20"/>
      <c r="AYX202" s="20"/>
      <c r="AYY202" s="20"/>
      <c r="AYZ202" s="20"/>
      <c r="AZA202" s="20"/>
      <c r="AZB202" s="20"/>
      <c r="AZC202" s="20"/>
      <c r="AZD202" s="20"/>
      <c r="AZE202" s="20"/>
      <c r="AZF202" s="20"/>
      <c r="AZG202" s="20"/>
      <c r="AZH202" s="20"/>
      <c r="AZI202" s="20"/>
      <c r="AZJ202" s="20"/>
      <c r="AZK202" s="20"/>
      <c r="AZL202" s="20"/>
      <c r="AZM202" s="20"/>
      <c r="AZN202" s="20"/>
      <c r="AZO202" s="20"/>
      <c r="AZP202" s="20"/>
      <c r="AZQ202" s="20"/>
      <c r="AZR202" s="20"/>
      <c r="AZS202" s="20"/>
      <c r="AZT202" s="20"/>
      <c r="AZU202" s="20"/>
      <c r="AZV202" s="20"/>
      <c r="AZW202" s="20"/>
      <c r="AZX202" s="20"/>
      <c r="AZY202" s="20"/>
      <c r="AZZ202" s="20"/>
      <c r="BAA202" s="20"/>
      <c r="BAB202" s="20"/>
      <c r="BAC202" s="20"/>
      <c r="BAD202" s="20"/>
      <c r="BAE202" s="20"/>
      <c r="BAF202" s="20"/>
      <c r="BAG202" s="20"/>
      <c r="BAH202" s="20"/>
      <c r="BAI202" s="20"/>
      <c r="BAJ202" s="20"/>
      <c r="BAK202" s="20"/>
      <c r="BAL202" s="20"/>
      <c r="BAM202" s="20"/>
      <c r="BAN202" s="20"/>
      <c r="BAO202" s="20"/>
      <c r="BAP202" s="20"/>
      <c r="BAQ202" s="20"/>
      <c r="BAR202" s="20"/>
      <c r="BAS202" s="20"/>
      <c r="BAT202" s="20"/>
      <c r="BAU202" s="20"/>
      <c r="BAV202" s="20"/>
      <c r="BAW202" s="20"/>
      <c r="BAX202" s="20"/>
      <c r="BAY202" s="20"/>
      <c r="BAZ202" s="20"/>
      <c r="BBA202" s="20"/>
      <c r="BBB202" s="20"/>
      <c r="BBC202" s="20"/>
      <c r="BBD202" s="20"/>
      <c r="BBE202" s="20"/>
      <c r="BBF202" s="20"/>
      <c r="BBG202" s="20"/>
      <c r="BBH202" s="20"/>
      <c r="BBI202" s="20"/>
      <c r="BBJ202" s="20"/>
      <c r="BBK202" s="20"/>
      <c r="BBL202" s="20"/>
      <c r="BBM202" s="20"/>
      <c r="BBN202" s="20"/>
      <c r="BBO202" s="20"/>
      <c r="BBP202" s="20"/>
      <c r="BBQ202" s="20"/>
      <c r="BBR202" s="20"/>
      <c r="BBS202" s="20"/>
      <c r="BBT202" s="20"/>
      <c r="BBU202" s="20"/>
      <c r="BBV202" s="20"/>
      <c r="BBW202" s="20"/>
      <c r="BBX202" s="20"/>
      <c r="BBY202" s="20"/>
      <c r="BBZ202" s="20"/>
      <c r="BCA202" s="20"/>
      <c r="BCB202" s="20"/>
      <c r="BCC202" s="20"/>
      <c r="BCD202" s="20"/>
      <c r="BCE202" s="20"/>
      <c r="BCF202" s="20"/>
      <c r="BCG202" s="20"/>
      <c r="BCH202" s="20"/>
      <c r="BCI202" s="20"/>
      <c r="BCJ202" s="20"/>
      <c r="BCK202" s="20"/>
      <c r="BCL202" s="20"/>
      <c r="BCM202" s="20"/>
      <c r="BCN202" s="20"/>
      <c r="BCO202" s="20"/>
      <c r="BCP202" s="20"/>
      <c r="BCQ202" s="20"/>
      <c r="BCR202" s="20"/>
      <c r="BCS202" s="20"/>
      <c r="BCT202" s="20"/>
      <c r="BCU202" s="20"/>
      <c r="BCV202" s="20"/>
      <c r="BCW202" s="20"/>
      <c r="BCX202" s="20"/>
      <c r="BCY202" s="20"/>
      <c r="BCZ202" s="20"/>
      <c r="BDA202" s="20"/>
      <c r="BDB202" s="20"/>
      <c r="BDC202" s="20"/>
      <c r="BDD202" s="20"/>
      <c r="BDE202" s="20"/>
      <c r="BDF202" s="20"/>
      <c r="BDG202" s="20"/>
      <c r="BDH202" s="20"/>
      <c r="BDI202" s="20"/>
      <c r="BDJ202" s="20"/>
      <c r="BDK202" s="20"/>
      <c r="BDL202" s="20"/>
      <c r="BDM202" s="20"/>
      <c r="BDN202" s="20"/>
      <c r="BDO202" s="20"/>
      <c r="BDP202" s="20"/>
      <c r="BDQ202" s="20"/>
      <c r="BDR202" s="20"/>
      <c r="BDS202" s="20"/>
      <c r="BDT202" s="20"/>
      <c r="BDU202" s="20"/>
      <c r="BDV202" s="20"/>
      <c r="BDW202" s="20"/>
      <c r="BDX202" s="20"/>
      <c r="BDY202" s="20"/>
      <c r="BDZ202" s="20"/>
      <c r="BEA202" s="20"/>
      <c r="BEB202" s="20"/>
      <c r="BEC202" s="20"/>
      <c r="BED202" s="20"/>
      <c r="BEE202" s="20"/>
      <c r="BEF202" s="20"/>
      <c r="BEG202" s="20"/>
      <c r="BEH202" s="20"/>
      <c r="BEI202" s="20"/>
      <c r="BEJ202" s="20"/>
      <c r="BEK202" s="20"/>
      <c r="BEL202" s="20"/>
      <c r="BEM202" s="20"/>
      <c r="BEN202" s="20"/>
      <c r="BEO202" s="20"/>
      <c r="BEP202" s="20"/>
      <c r="BEQ202" s="20"/>
      <c r="BER202" s="20"/>
      <c r="BES202" s="20"/>
      <c r="BET202" s="20"/>
      <c r="BEU202" s="20"/>
      <c r="BEV202" s="20"/>
      <c r="BEW202" s="20"/>
      <c r="BEX202" s="20"/>
      <c r="BEY202" s="20"/>
      <c r="BEZ202" s="20"/>
      <c r="BFA202" s="20"/>
      <c r="BFB202" s="20"/>
      <c r="BFC202" s="20"/>
      <c r="BFD202" s="20"/>
      <c r="BFE202" s="20"/>
      <c r="BFF202" s="20"/>
      <c r="BFG202" s="20"/>
      <c r="BFH202" s="20"/>
      <c r="BFI202" s="20"/>
      <c r="BFJ202" s="20"/>
      <c r="BFK202" s="20"/>
      <c r="BFL202" s="20"/>
      <c r="BFM202" s="20"/>
      <c r="BFN202" s="20"/>
      <c r="BFO202" s="20"/>
      <c r="BFP202" s="20"/>
      <c r="BFQ202" s="20"/>
      <c r="BFR202" s="20"/>
      <c r="BFS202" s="20"/>
      <c r="BFT202" s="20"/>
      <c r="BFU202" s="20"/>
      <c r="BFV202" s="20"/>
      <c r="BFW202" s="20"/>
      <c r="BFX202" s="20"/>
      <c r="BFY202" s="20"/>
      <c r="BFZ202" s="20"/>
      <c r="BGA202" s="20"/>
      <c r="BGB202" s="20"/>
      <c r="BGC202" s="20"/>
      <c r="BGD202" s="20"/>
      <c r="BGE202" s="20"/>
      <c r="BGF202" s="20"/>
      <c r="BGG202" s="20"/>
      <c r="BGH202" s="20"/>
      <c r="BGI202" s="20"/>
      <c r="BGJ202" s="20"/>
      <c r="BGK202" s="20"/>
      <c r="BGL202" s="20"/>
      <c r="BGM202" s="20"/>
      <c r="BGN202" s="20"/>
      <c r="BGO202" s="20"/>
      <c r="BGP202" s="20"/>
      <c r="BGQ202" s="20"/>
      <c r="BGR202" s="20"/>
      <c r="BGS202" s="20"/>
      <c r="BGT202" s="20"/>
      <c r="BGU202" s="20"/>
      <c r="BGV202" s="20"/>
      <c r="BGW202" s="20"/>
      <c r="BGX202" s="20"/>
      <c r="BGY202" s="20"/>
      <c r="BGZ202" s="20"/>
      <c r="BHA202" s="20"/>
      <c r="BHB202" s="20"/>
      <c r="BHC202" s="20"/>
      <c r="BHD202" s="20"/>
      <c r="BHE202" s="20"/>
      <c r="BHF202" s="20"/>
      <c r="BHG202" s="20"/>
      <c r="BHH202" s="20"/>
      <c r="BHI202" s="20"/>
      <c r="BHJ202" s="20"/>
      <c r="BHK202" s="20"/>
      <c r="BHL202" s="20"/>
      <c r="BHM202" s="20"/>
      <c r="BHN202" s="20"/>
      <c r="BHO202" s="20"/>
      <c r="BHP202" s="20"/>
      <c r="BHQ202" s="20"/>
      <c r="BHR202" s="20"/>
      <c r="BHS202" s="20"/>
      <c r="BHT202" s="20"/>
      <c r="BHU202" s="20"/>
      <c r="BHV202" s="20"/>
      <c r="BHW202" s="20"/>
      <c r="BHX202" s="20"/>
      <c r="BHY202" s="20"/>
      <c r="BHZ202" s="20"/>
      <c r="BIA202" s="20"/>
      <c r="BIB202" s="20"/>
      <c r="BIC202" s="20"/>
      <c r="BID202" s="20"/>
      <c r="BIE202" s="20"/>
      <c r="BIF202" s="20"/>
      <c r="BIG202" s="20"/>
      <c r="BIH202" s="20"/>
      <c r="BII202" s="20"/>
      <c r="BIJ202" s="20"/>
      <c r="BIK202" s="20"/>
      <c r="BIL202" s="20"/>
      <c r="BIM202" s="20"/>
      <c r="BIN202" s="20"/>
      <c r="BIO202" s="20"/>
      <c r="BIP202" s="20"/>
      <c r="BIQ202" s="20"/>
      <c r="BIR202" s="20"/>
      <c r="BIS202" s="20"/>
      <c r="BIT202" s="20"/>
      <c r="BIU202" s="20"/>
      <c r="BIV202" s="20"/>
      <c r="BIW202" s="20"/>
      <c r="BIX202" s="20"/>
      <c r="BIY202" s="20"/>
      <c r="BIZ202" s="20"/>
      <c r="BJA202" s="20"/>
      <c r="BJB202" s="20"/>
      <c r="BJC202" s="20"/>
      <c r="BJD202" s="20"/>
      <c r="BJE202" s="20"/>
      <c r="BJF202" s="20"/>
      <c r="BJG202" s="20"/>
      <c r="BJH202" s="20"/>
      <c r="BJI202" s="20"/>
      <c r="BJJ202" s="20"/>
      <c r="BJK202" s="20"/>
      <c r="BJL202" s="20"/>
      <c r="BJM202" s="20"/>
      <c r="BJN202" s="20"/>
      <c r="BJO202" s="20"/>
      <c r="BJP202" s="20"/>
      <c r="BJQ202" s="20"/>
      <c r="BJR202" s="20"/>
      <c r="BJS202" s="20"/>
      <c r="BJT202" s="20"/>
      <c r="BJU202" s="20"/>
      <c r="BJV202" s="20"/>
      <c r="BJW202" s="20"/>
      <c r="BJX202" s="20"/>
      <c r="BJY202" s="20"/>
      <c r="BJZ202" s="20"/>
      <c r="BKA202" s="20"/>
      <c r="BKB202" s="20"/>
      <c r="BKC202" s="20"/>
      <c r="BKD202" s="20"/>
      <c r="BKE202" s="20"/>
      <c r="BKF202" s="20"/>
      <c r="BKG202" s="20"/>
      <c r="BKH202" s="20"/>
      <c r="BKI202" s="20"/>
      <c r="BKJ202" s="20"/>
      <c r="BKK202" s="20"/>
      <c r="BKL202" s="20"/>
      <c r="BKM202" s="20"/>
      <c r="BKN202" s="20"/>
      <c r="BKO202" s="20"/>
      <c r="BKP202" s="20"/>
      <c r="BKQ202" s="20"/>
      <c r="BKR202" s="20"/>
      <c r="BKS202" s="20"/>
      <c r="BKT202" s="20"/>
      <c r="BKU202" s="20"/>
      <c r="BKV202" s="20"/>
      <c r="BKW202" s="20"/>
      <c r="BKX202" s="20"/>
      <c r="BKY202" s="20"/>
      <c r="BKZ202" s="20"/>
      <c r="BLA202" s="20"/>
      <c r="BLB202" s="20"/>
      <c r="BLC202" s="20"/>
      <c r="BLD202" s="20"/>
      <c r="BLE202" s="20"/>
      <c r="BLF202" s="20"/>
      <c r="BLG202" s="20"/>
      <c r="BLH202" s="20"/>
      <c r="BLI202" s="20"/>
      <c r="BLJ202" s="20"/>
      <c r="BLK202" s="20"/>
      <c r="BLL202" s="20"/>
      <c r="BLM202" s="20"/>
      <c r="BLN202" s="20"/>
      <c r="BLO202" s="20"/>
      <c r="BLP202" s="20"/>
      <c r="BLQ202" s="20"/>
      <c r="BLR202" s="20"/>
      <c r="BLS202" s="20"/>
      <c r="BLT202" s="20"/>
      <c r="BLU202" s="20"/>
      <c r="BLV202" s="20"/>
      <c r="BLW202" s="20"/>
      <c r="BLX202" s="20"/>
      <c r="BLY202" s="20"/>
      <c r="BLZ202" s="20"/>
      <c r="BMA202" s="20"/>
      <c r="BMB202" s="20"/>
      <c r="BMC202" s="20"/>
      <c r="BMD202" s="20"/>
      <c r="BME202" s="20"/>
      <c r="BMF202" s="20"/>
      <c r="BMG202" s="20"/>
      <c r="BMH202" s="20"/>
      <c r="BMI202" s="20"/>
      <c r="BMJ202" s="20"/>
      <c r="BMK202" s="20"/>
      <c r="BML202" s="20"/>
      <c r="BMM202" s="20"/>
      <c r="BMN202" s="20"/>
      <c r="BMO202" s="20"/>
      <c r="BMP202" s="20"/>
      <c r="BMQ202" s="20"/>
      <c r="BMR202" s="20"/>
      <c r="BMS202" s="20"/>
      <c r="BMT202" s="20"/>
      <c r="BMU202" s="20"/>
      <c r="BMV202" s="20"/>
      <c r="BMW202" s="20"/>
      <c r="BMX202" s="20"/>
      <c r="BMY202" s="20"/>
      <c r="BMZ202" s="20"/>
      <c r="BNA202" s="20"/>
      <c r="BNB202" s="20"/>
      <c r="BNC202" s="20"/>
      <c r="BND202" s="20"/>
      <c r="BNE202" s="20"/>
      <c r="BNF202" s="20"/>
      <c r="BNG202" s="20"/>
      <c r="BNH202" s="20"/>
      <c r="BNI202" s="20"/>
      <c r="BNJ202" s="20"/>
      <c r="BNK202" s="20"/>
      <c r="BNL202" s="20"/>
      <c r="BNM202" s="20"/>
      <c r="BNN202" s="20"/>
      <c r="BNO202" s="20"/>
      <c r="BNP202" s="20"/>
      <c r="BNQ202" s="20"/>
      <c r="BNR202" s="20"/>
      <c r="BNS202" s="20"/>
      <c r="BNT202" s="20"/>
      <c r="BNU202" s="20"/>
      <c r="BNV202" s="20"/>
      <c r="BNW202" s="20"/>
      <c r="BNX202" s="20"/>
      <c r="BNY202" s="20"/>
      <c r="BNZ202" s="20"/>
      <c r="BOA202" s="20"/>
      <c r="BOB202" s="20"/>
      <c r="BOC202" s="20"/>
      <c r="BOD202" s="20"/>
      <c r="BOE202" s="20"/>
      <c r="BOF202" s="20"/>
      <c r="BOG202" s="20"/>
      <c r="BOH202" s="20"/>
      <c r="BOI202" s="20"/>
      <c r="BOJ202" s="20"/>
      <c r="BOK202" s="20"/>
      <c r="BOL202" s="20"/>
      <c r="BOM202" s="20"/>
      <c r="BON202" s="20"/>
      <c r="BOO202" s="20"/>
      <c r="BOP202" s="20"/>
      <c r="BOQ202" s="20"/>
      <c r="BOR202" s="20"/>
      <c r="BOS202" s="20"/>
      <c r="BOT202" s="20"/>
      <c r="BOU202" s="20"/>
      <c r="BOV202" s="20"/>
      <c r="BOW202" s="20"/>
      <c r="BOX202" s="20"/>
      <c r="BOY202" s="20"/>
      <c r="BOZ202" s="20"/>
      <c r="BPA202" s="20"/>
      <c r="BPB202" s="20"/>
      <c r="BPC202" s="20"/>
      <c r="BPD202" s="20"/>
      <c r="BPE202" s="20"/>
      <c r="BPF202" s="20"/>
      <c r="BPG202" s="20"/>
      <c r="BPH202" s="20"/>
      <c r="BPI202" s="20"/>
      <c r="BPJ202" s="20"/>
      <c r="BPK202" s="20"/>
      <c r="BPL202" s="20"/>
      <c r="BPM202" s="20"/>
      <c r="BPN202" s="20"/>
      <c r="BPO202" s="20"/>
      <c r="BPP202" s="20"/>
      <c r="BPQ202" s="20"/>
      <c r="BPR202" s="20"/>
      <c r="BPS202" s="20"/>
      <c r="BPT202" s="20"/>
      <c r="BPU202" s="20"/>
      <c r="BPV202" s="20"/>
      <c r="BPW202" s="20"/>
      <c r="BPX202" s="20"/>
      <c r="BPY202" s="20"/>
      <c r="BPZ202" s="20"/>
      <c r="BQA202" s="20"/>
      <c r="BQB202" s="20"/>
      <c r="BQC202" s="20"/>
      <c r="BQD202" s="20"/>
      <c r="BQE202" s="20"/>
      <c r="BQF202" s="20"/>
      <c r="BQG202" s="20"/>
      <c r="BQH202" s="20"/>
      <c r="BQI202" s="20"/>
      <c r="BQJ202" s="20"/>
      <c r="BQK202" s="20"/>
      <c r="BQL202" s="20"/>
      <c r="BQM202" s="20"/>
      <c r="BQN202" s="20"/>
      <c r="BQO202" s="20"/>
      <c r="BQP202" s="20"/>
      <c r="BQQ202" s="20"/>
      <c r="BQR202" s="20"/>
      <c r="BQS202" s="20"/>
      <c r="BQT202" s="20"/>
      <c r="BQU202" s="20"/>
      <c r="BQV202" s="20"/>
      <c r="BQW202" s="20"/>
      <c r="BQX202" s="20"/>
      <c r="BQY202" s="20"/>
      <c r="BQZ202" s="20"/>
      <c r="BRA202" s="20"/>
      <c r="BRB202" s="20"/>
      <c r="BRC202" s="20"/>
      <c r="BRD202" s="20"/>
      <c r="BRE202" s="20"/>
      <c r="BRF202" s="20"/>
      <c r="BRG202" s="20"/>
      <c r="BRH202" s="20"/>
      <c r="BRI202" s="20"/>
      <c r="BRJ202" s="20"/>
      <c r="BRK202" s="20"/>
      <c r="BRL202" s="20"/>
      <c r="BRM202" s="20"/>
      <c r="BRN202" s="20"/>
      <c r="BRO202" s="20"/>
      <c r="BRP202" s="20"/>
      <c r="BRQ202" s="20"/>
      <c r="BRR202" s="20"/>
      <c r="BRS202" s="20"/>
      <c r="BRT202" s="20"/>
      <c r="BRU202" s="20"/>
      <c r="BRV202" s="20"/>
      <c r="BRW202" s="20"/>
      <c r="BRX202" s="20"/>
      <c r="BRY202" s="20"/>
      <c r="BRZ202" s="20"/>
      <c r="BSA202" s="20"/>
      <c r="BSB202" s="20"/>
      <c r="BSC202" s="20"/>
      <c r="BSD202" s="20"/>
      <c r="BSE202" s="20"/>
      <c r="BSF202" s="20"/>
      <c r="BSG202" s="20"/>
      <c r="BSH202" s="20"/>
      <c r="BSI202" s="20"/>
      <c r="BSJ202" s="20"/>
      <c r="BSK202" s="20"/>
      <c r="BSL202" s="20"/>
      <c r="BSM202" s="20"/>
      <c r="BSN202" s="20"/>
      <c r="BSO202" s="20"/>
      <c r="BSP202" s="20"/>
      <c r="BSQ202" s="20"/>
      <c r="BSR202" s="20"/>
      <c r="BSS202" s="20"/>
      <c r="BST202" s="20"/>
      <c r="BSU202" s="20"/>
      <c r="BSV202" s="20"/>
      <c r="BSW202" s="20"/>
      <c r="BSX202" s="20"/>
      <c r="BSY202" s="20"/>
      <c r="BSZ202" s="20"/>
      <c r="BTA202" s="20"/>
      <c r="BTB202" s="20"/>
      <c r="BTC202" s="20"/>
      <c r="BTD202" s="20"/>
      <c r="BTE202" s="20"/>
      <c r="BTF202" s="20"/>
      <c r="BTG202" s="20"/>
      <c r="BTH202" s="20"/>
      <c r="BTI202" s="20"/>
      <c r="BTJ202" s="20"/>
      <c r="BTK202" s="20"/>
      <c r="BTL202" s="20"/>
      <c r="BTM202" s="20"/>
      <c r="BTN202" s="20"/>
      <c r="BTO202" s="20"/>
      <c r="BTP202" s="20"/>
      <c r="BTQ202" s="20"/>
      <c r="BTR202" s="20"/>
      <c r="BTS202" s="20"/>
      <c r="BTT202" s="20"/>
      <c r="BTU202" s="20"/>
      <c r="BTV202" s="20"/>
      <c r="BTW202" s="20"/>
      <c r="BTX202" s="20"/>
      <c r="BTY202" s="20"/>
      <c r="BTZ202" s="20"/>
      <c r="BUA202" s="20"/>
      <c r="BUB202" s="20"/>
      <c r="BUC202" s="20"/>
      <c r="BUD202" s="20"/>
      <c r="BUE202" s="20"/>
      <c r="BUF202" s="20"/>
      <c r="BUG202" s="20"/>
      <c r="BUH202" s="20"/>
      <c r="BUI202" s="20"/>
      <c r="BUJ202" s="20"/>
      <c r="BUK202" s="20"/>
      <c r="BUL202" s="20"/>
      <c r="BUM202" s="20"/>
      <c r="BUN202" s="20"/>
      <c r="BUO202" s="20"/>
      <c r="BUP202" s="20"/>
      <c r="BUQ202" s="20"/>
      <c r="BUR202" s="20"/>
      <c r="BUS202" s="20"/>
      <c r="BUT202" s="20"/>
      <c r="BUU202" s="20"/>
      <c r="BUV202" s="20"/>
      <c r="BUW202" s="20"/>
      <c r="BUX202" s="20"/>
      <c r="BUY202" s="20"/>
      <c r="BUZ202" s="20"/>
      <c r="BVA202" s="20"/>
      <c r="BVB202" s="20"/>
      <c r="BVC202" s="20"/>
      <c r="BVD202" s="20"/>
      <c r="BVE202" s="20"/>
      <c r="BVF202" s="20"/>
      <c r="BVG202" s="20"/>
      <c r="BVH202" s="20"/>
      <c r="BVI202" s="20"/>
      <c r="BVJ202" s="20"/>
      <c r="BVK202" s="20"/>
      <c r="BVL202" s="20"/>
      <c r="BVM202" s="20"/>
      <c r="BVN202" s="20"/>
      <c r="BVO202" s="20"/>
      <c r="BVP202" s="20"/>
      <c r="BVQ202" s="20"/>
      <c r="BVR202" s="20"/>
      <c r="BVS202" s="20"/>
      <c r="BVT202" s="20"/>
      <c r="BVU202" s="20"/>
      <c r="BVV202" s="20"/>
      <c r="BVW202" s="20"/>
      <c r="BVX202" s="20"/>
      <c r="BVY202" s="20"/>
      <c r="BVZ202" s="20"/>
      <c r="BWA202" s="20"/>
      <c r="BWB202" s="20"/>
      <c r="BWC202" s="20"/>
      <c r="BWD202" s="20"/>
      <c r="BWE202" s="20"/>
      <c r="BWF202" s="20"/>
      <c r="BWG202" s="20"/>
      <c r="BWH202" s="20"/>
      <c r="BWI202" s="20"/>
      <c r="BWJ202" s="20"/>
      <c r="BWK202" s="20"/>
      <c r="BWL202" s="20"/>
      <c r="BWM202" s="20"/>
      <c r="BWN202" s="20"/>
      <c r="BWO202" s="20"/>
      <c r="BWP202" s="20"/>
      <c r="BWQ202" s="20"/>
      <c r="BWR202" s="20"/>
      <c r="BWS202" s="20"/>
      <c r="BWT202" s="20"/>
      <c r="BWU202" s="20"/>
      <c r="BWV202" s="20"/>
      <c r="BWW202" s="20"/>
      <c r="BWX202" s="20"/>
      <c r="BWY202" s="20"/>
      <c r="BWZ202" s="20"/>
      <c r="BXA202" s="20"/>
      <c r="BXB202" s="20"/>
      <c r="BXC202" s="20"/>
      <c r="BXD202" s="20"/>
      <c r="BXE202" s="20"/>
      <c r="BXF202" s="20"/>
      <c r="BXG202" s="20"/>
      <c r="BXH202" s="20"/>
      <c r="BXI202" s="20"/>
      <c r="BXJ202" s="20"/>
      <c r="BXK202" s="20"/>
      <c r="BXL202" s="20"/>
      <c r="BXM202" s="20"/>
      <c r="BXN202" s="20"/>
      <c r="BXO202" s="20"/>
      <c r="BXP202" s="20"/>
      <c r="BXQ202" s="20"/>
      <c r="BXR202" s="20"/>
      <c r="BXS202" s="20"/>
      <c r="BXT202" s="20"/>
      <c r="BXU202" s="20"/>
      <c r="BXV202" s="20"/>
      <c r="BXW202" s="20"/>
      <c r="BXX202" s="20"/>
      <c r="BXY202" s="20"/>
      <c r="BXZ202" s="20"/>
      <c r="BYA202" s="20"/>
      <c r="BYB202" s="20"/>
      <c r="BYC202" s="20"/>
      <c r="BYD202" s="20"/>
      <c r="BYE202" s="20"/>
      <c r="BYF202" s="20"/>
      <c r="BYG202" s="20"/>
      <c r="BYH202" s="20"/>
      <c r="BYI202" s="20"/>
      <c r="BYJ202" s="20"/>
      <c r="BYK202" s="20"/>
      <c r="BYL202" s="20"/>
      <c r="BYM202" s="20"/>
      <c r="BYN202" s="20"/>
      <c r="BYO202" s="20"/>
      <c r="BYP202" s="20"/>
      <c r="BYQ202" s="20"/>
      <c r="BYR202" s="20"/>
      <c r="BYS202" s="20"/>
      <c r="BYT202" s="20"/>
      <c r="BYU202" s="20"/>
      <c r="BYV202" s="20"/>
      <c r="BYW202" s="20"/>
      <c r="BYX202" s="20"/>
      <c r="BYY202" s="20"/>
      <c r="BYZ202" s="20"/>
      <c r="BZA202" s="20"/>
      <c r="BZB202" s="20"/>
      <c r="BZC202" s="20"/>
      <c r="BZD202" s="20"/>
      <c r="BZE202" s="20"/>
      <c r="BZF202" s="20"/>
      <c r="BZG202" s="20"/>
      <c r="BZH202" s="20"/>
      <c r="BZI202" s="20"/>
      <c r="BZJ202" s="20"/>
      <c r="BZK202" s="20"/>
      <c r="BZL202" s="20"/>
      <c r="BZM202" s="20"/>
      <c r="BZN202" s="20"/>
      <c r="BZO202" s="20"/>
      <c r="BZP202" s="20"/>
      <c r="BZQ202" s="20"/>
      <c r="BZR202" s="20"/>
      <c r="BZS202" s="20"/>
      <c r="BZT202" s="20"/>
      <c r="BZU202" s="20"/>
      <c r="BZV202" s="20"/>
      <c r="BZW202" s="20"/>
      <c r="BZX202" s="20"/>
      <c r="BZY202" s="20"/>
      <c r="BZZ202" s="20"/>
      <c r="CAA202" s="20"/>
      <c r="CAB202" s="20"/>
      <c r="CAC202" s="20"/>
      <c r="CAD202" s="20"/>
      <c r="CAE202" s="20"/>
      <c r="CAF202" s="20"/>
      <c r="CAG202" s="20"/>
      <c r="CAH202" s="20"/>
      <c r="CAI202" s="20"/>
      <c r="CAJ202" s="20"/>
      <c r="CAK202" s="20"/>
      <c r="CAL202" s="20"/>
      <c r="CAM202" s="20"/>
      <c r="CAN202" s="20"/>
      <c r="CAO202" s="20"/>
      <c r="CAP202" s="20"/>
      <c r="CAQ202" s="20"/>
      <c r="CAR202" s="20"/>
      <c r="CAS202" s="20"/>
      <c r="CAT202" s="20"/>
      <c r="CAU202" s="20"/>
      <c r="CAV202" s="20"/>
      <c r="CAW202" s="20"/>
      <c r="CAX202" s="20"/>
      <c r="CAY202" s="20"/>
      <c r="CAZ202" s="20"/>
      <c r="CBA202" s="20"/>
      <c r="CBB202" s="20"/>
      <c r="CBC202" s="20"/>
      <c r="CBD202" s="20"/>
      <c r="CBE202" s="20"/>
      <c r="CBF202" s="20"/>
      <c r="CBG202" s="20"/>
      <c r="CBH202" s="20"/>
      <c r="CBI202" s="20"/>
      <c r="CBJ202" s="20"/>
      <c r="CBK202" s="20"/>
      <c r="CBL202" s="20"/>
      <c r="CBM202" s="20"/>
      <c r="CBN202" s="20"/>
      <c r="CBO202" s="20"/>
      <c r="CBP202" s="20"/>
      <c r="CBQ202" s="20"/>
      <c r="CBR202" s="20"/>
      <c r="CBS202" s="20"/>
      <c r="CBT202" s="20"/>
      <c r="CBU202" s="20"/>
      <c r="CBV202" s="20"/>
      <c r="CBW202" s="20"/>
      <c r="CBX202" s="20"/>
      <c r="CBY202" s="20"/>
      <c r="CBZ202" s="20"/>
      <c r="CCA202" s="20"/>
      <c r="CCB202" s="20"/>
      <c r="CCC202" s="20"/>
      <c r="CCD202" s="20"/>
      <c r="CCE202" s="20"/>
      <c r="CCF202" s="20"/>
      <c r="CCG202" s="20"/>
      <c r="CCH202" s="20"/>
      <c r="CCI202" s="20"/>
      <c r="CCJ202" s="20"/>
      <c r="CCK202" s="20"/>
      <c r="CCL202" s="20"/>
      <c r="CCM202" s="20"/>
      <c r="CCN202" s="20"/>
      <c r="CCO202" s="20"/>
      <c r="CCP202" s="20"/>
      <c r="CCQ202" s="20"/>
      <c r="CCR202" s="20"/>
      <c r="CCS202" s="20"/>
      <c r="CCT202" s="20"/>
      <c r="CCU202" s="20"/>
      <c r="CCV202" s="20"/>
      <c r="CCW202" s="20"/>
      <c r="CCX202" s="20"/>
      <c r="CCY202" s="20"/>
      <c r="CCZ202" s="20"/>
      <c r="CDA202" s="20"/>
      <c r="CDB202" s="20"/>
      <c r="CDC202" s="20"/>
      <c r="CDD202" s="20"/>
      <c r="CDE202" s="20"/>
      <c r="CDF202" s="20"/>
      <c r="CDG202" s="20"/>
      <c r="CDH202" s="20"/>
      <c r="CDI202" s="20"/>
      <c r="CDJ202" s="20"/>
      <c r="CDK202" s="20"/>
      <c r="CDL202" s="20"/>
      <c r="CDM202" s="20"/>
      <c r="CDN202" s="20"/>
      <c r="CDO202" s="20"/>
      <c r="CDP202" s="20"/>
      <c r="CDQ202" s="20"/>
      <c r="CDR202" s="20"/>
      <c r="CDS202" s="20"/>
      <c r="CDT202" s="20"/>
      <c r="CDU202" s="20"/>
      <c r="CDV202" s="20"/>
      <c r="CDW202" s="20"/>
      <c r="CDX202" s="20"/>
      <c r="CDY202" s="20"/>
      <c r="CDZ202" s="20"/>
      <c r="CEA202" s="20"/>
      <c r="CEB202" s="20"/>
      <c r="CEC202" s="20"/>
      <c r="CED202" s="20"/>
      <c r="CEE202" s="20"/>
      <c r="CEF202" s="20"/>
      <c r="CEG202" s="20"/>
      <c r="CEH202" s="20"/>
      <c r="CEI202" s="20"/>
      <c r="CEJ202" s="20"/>
      <c r="CEK202" s="20"/>
      <c r="CEL202" s="20"/>
      <c r="CEM202" s="20"/>
      <c r="CEN202" s="20"/>
      <c r="CEO202" s="20"/>
      <c r="CEP202" s="20"/>
      <c r="CEQ202" s="20"/>
      <c r="CER202" s="20"/>
      <c r="CES202" s="20"/>
      <c r="CET202" s="20"/>
      <c r="CEU202" s="20"/>
      <c r="CEV202" s="20"/>
      <c r="CEW202" s="20"/>
      <c r="CEX202" s="20"/>
      <c r="CEY202" s="20"/>
      <c r="CEZ202" s="20"/>
      <c r="CFA202" s="20"/>
      <c r="CFB202" s="20"/>
      <c r="CFC202" s="20"/>
      <c r="CFD202" s="20"/>
      <c r="CFE202" s="20"/>
      <c r="CFF202" s="20"/>
      <c r="CFG202" s="20"/>
      <c r="CFH202" s="20"/>
      <c r="CFI202" s="20"/>
      <c r="CFJ202" s="20"/>
      <c r="CFK202" s="20"/>
      <c r="CFL202" s="20"/>
      <c r="CFM202" s="20"/>
      <c r="CFN202" s="20"/>
      <c r="CFO202" s="20"/>
      <c r="CFP202" s="20"/>
      <c r="CFQ202" s="20"/>
      <c r="CFR202" s="20"/>
      <c r="CFS202" s="20"/>
      <c r="CFT202" s="20"/>
      <c r="CFU202" s="20"/>
      <c r="CFV202" s="20"/>
      <c r="CFW202" s="20"/>
      <c r="CFX202" s="20"/>
      <c r="CFY202" s="20"/>
      <c r="CFZ202" s="20"/>
      <c r="CGA202" s="20"/>
      <c r="CGB202" s="20"/>
      <c r="CGC202" s="20"/>
      <c r="CGD202" s="20"/>
      <c r="CGE202" s="20"/>
      <c r="CGF202" s="20"/>
      <c r="CGG202" s="20"/>
      <c r="CGH202" s="20"/>
      <c r="CGI202" s="20"/>
      <c r="CGJ202" s="20"/>
      <c r="CGK202" s="20"/>
      <c r="CGL202" s="20"/>
      <c r="CGM202" s="20"/>
      <c r="CGN202" s="20"/>
      <c r="CGO202" s="20"/>
      <c r="CGP202" s="20"/>
      <c r="CGQ202" s="20"/>
      <c r="CGR202" s="20"/>
      <c r="CGS202" s="20"/>
      <c r="CGT202" s="20"/>
      <c r="CGU202" s="20"/>
      <c r="CGV202" s="20"/>
      <c r="CGW202" s="20"/>
      <c r="CGX202" s="20"/>
      <c r="CGY202" s="20"/>
      <c r="CGZ202" s="20"/>
      <c r="CHA202" s="20"/>
      <c r="CHB202" s="20"/>
      <c r="CHC202" s="20"/>
      <c r="CHD202" s="20"/>
      <c r="CHE202" s="20"/>
      <c r="CHF202" s="20"/>
      <c r="CHG202" s="20"/>
      <c r="CHH202" s="20"/>
      <c r="CHI202" s="20"/>
      <c r="CHJ202" s="20"/>
      <c r="CHK202" s="20"/>
      <c r="CHL202" s="20"/>
      <c r="CHM202" s="20"/>
      <c r="CHN202" s="20"/>
      <c r="CHO202" s="20"/>
      <c r="CHP202" s="20"/>
      <c r="CHQ202" s="20"/>
      <c r="CHR202" s="20"/>
      <c r="CHS202" s="20"/>
      <c r="CHT202" s="20"/>
      <c r="CHU202" s="20"/>
      <c r="CHV202" s="20"/>
      <c r="CHW202" s="20"/>
      <c r="CHX202" s="20"/>
      <c r="CHY202" s="20"/>
      <c r="CHZ202" s="20"/>
      <c r="CIA202" s="20"/>
      <c r="CIB202" s="20"/>
      <c r="CIC202" s="20"/>
      <c r="CID202" s="20"/>
      <c r="CIE202" s="20"/>
      <c r="CIF202" s="20"/>
      <c r="CIG202" s="20"/>
      <c r="CIH202" s="20"/>
      <c r="CII202" s="20"/>
      <c r="CIJ202" s="20"/>
      <c r="CIK202" s="20"/>
      <c r="CIL202" s="20"/>
      <c r="CIM202" s="20"/>
      <c r="CIN202" s="20"/>
      <c r="CIO202" s="20"/>
      <c r="CIP202" s="20"/>
      <c r="CIQ202" s="20"/>
      <c r="CIR202" s="20"/>
      <c r="CIS202" s="20"/>
      <c r="CIT202" s="20"/>
      <c r="CIU202" s="20"/>
      <c r="CIV202" s="20"/>
      <c r="CIW202" s="20"/>
      <c r="CIX202" s="20"/>
      <c r="CIY202" s="20"/>
      <c r="CIZ202" s="20"/>
      <c r="CJA202" s="20"/>
      <c r="CJB202" s="20"/>
      <c r="CJC202" s="20"/>
      <c r="CJD202" s="20"/>
      <c r="CJE202" s="20"/>
      <c r="CJF202" s="20"/>
      <c r="CJG202" s="20"/>
      <c r="CJH202" s="20"/>
      <c r="CJI202" s="20"/>
      <c r="CJJ202" s="20"/>
      <c r="CJK202" s="20"/>
      <c r="CJL202" s="20"/>
      <c r="CJM202" s="20"/>
      <c r="CJN202" s="20"/>
      <c r="CJO202" s="20"/>
      <c r="CJP202" s="20"/>
      <c r="CJQ202" s="20"/>
      <c r="CJR202" s="20"/>
      <c r="CJS202" s="20"/>
      <c r="CJT202" s="20"/>
      <c r="CJU202" s="20"/>
      <c r="CJV202" s="20"/>
      <c r="CJW202" s="20"/>
      <c r="CJX202" s="20"/>
      <c r="CJY202" s="20"/>
      <c r="CJZ202" s="20"/>
      <c r="CKA202" s="20"/>
      <c r="CKB202" s="20"/>
      <c r="CKC202" s="20"/>
      <c r="CKD202" s="20"/>
      <c r="CKE202" s="20"/>
      <c r="CKF202" s="20"/>
      <c r="CKG202" s="20"/>
      <c r="CKH202" s="20"/>
      <c r="CKI202" s="20"/>
      <c r="CKJ202" s="20"/>
      <c r="CKK202" s="20"/>
      <c r="CKL202" s="20"/>
      <c r="CKM202" s="20"/>
      <c r="CKN202" s="20"/>
      <c r="CKO202" s="20"/>
      <c r="CKP202" s="20"/>
      <c r="CKQ202" s="20"/>
      <c r="CKR202" s="20"/>
      <c r="CKS202" s="20"/>
      <c r="CKT202" s="20"/>
      <c r="CKU202" s="20"/>
      <c r="CKV202" s="20"/>
      <c r="CKW202" s="20"/>
      <c r="CKX202" s="20"/>
      <c r="CKY202" s="20"/>
      <c r="CKZ202" s="20"/>
      <c r="CLA202" s="20"/>
      <c r="CLB202" s="20"/>
      <c r="CLC202" s="20"/>
      <c r="CLD202" s="20"/>
      <c r="CLE202" s="20"/>
      <c r="CLF202" s="20"/>
      <c r="CLG202" s="20"/>
      <c r="CLH202" s="20"/>
      <c r="CLI202" s="20"/>
      <c r="CLJ202" s="20"/>
      <c r="CLK202" s="20"/>
      <c r="CLL202" s="20"/>
      <c r="CLM202" s="20"/>
      <c r="CLN202" s="20"/>
      <c r="CLO202" s="20"/>
      <c r="CLP202" s="20"/>
      <c r="CLQ202" s="20"/>
      <c r="CLR202" s="20"/>
      <c r="CLS202" s="20"/>
      <c r="CLT202" s="20"/>
      <c r="CLU202" s="20"/>
      <c r="CLV202" s="20"/>
      <c r="CLW202" s="20"/>
      <c r="CLX202" s="20"/>
      <c r="CLY202" s="20"/>
      <c r="CLZ202" s="20"/>
      <c r="CMA202" s="20"/>
      <c r="CMB202" s="20"/>
      <c r="CMC202" s="20"/>
      <c r="CMD202" s="20"/>
      <c r="CME202" s="20"/>
      <c r="CMF202" s="20"/>
      <c r="CMG202" s="20"/>
      <c r="CMH202" s="20"/>
      <c r="CMI202" s="20"/>
      <c r="CMJ202" s="20"/>
      <c r="CMK202" s="20"/>
      <c r="CML202" s="20"/>
      <c r="CMM202" s="20"/>
      <c r="CMN202" s="20"/>
      <c r="CMO202" s="20"/>
      <c r="CMP202" s="20"/>
      <c r="CMQ202" s="20"/>
      <c r="CMR202" s="20"/>
      <c r="CMS202" s="20"/>
      <c r="CMT202" s="20"/>
      <c r="CMU202" s="20"/>
      <c r="CMV202" s="20"/>
      <c r="CMW202" s="20"/>
      <c r="CMX202" s="20"/>
      <c r="CMY202" s="20"/>
      <c r="CMZ202" s="20"/>
      <c r="CNA202" s="20"/>
      <c r="CNB202" s="20"/>
      <c r="CNC202" s="20"/>
      <c r="CND202" s="20"/>
      <c r="CNE202" s="20"/>
      <c r="CNF202" s="20"/>
      <c r="CNG202" s="20"/>
      <c r="CNH202" s="20"/>
      <c r="CNI202" s="20"/>
      <c r="CNJ202" s="20"/>
      <c r="CNK202" s="20"/>
      <c r="CNL202" s="20"/>
      <c r="CNM202" s="20"/>
      <c r="CNN202" s="20"/>
      <c r="CNO202" s="20"/>
      <c r="CNP202" s="20"/>
      <c r="CNQ202" s="20"/>
      <c r="CNR202" s="20"/>
      <c r="CNS202" s="20"/>
      <c r="CNT202" s="20"/>
      <c r="CNU202" s="20"/>
      <c r="CNV202" s="20"/>
      <c r="CNW202" s="20"/>
      <c r="CNX202" s="20"/>
      <c r="CNY202" s="20"/>
      <c r="CNZ202" s="20"/>
      <c r="COA202" s="20"/>
      <c r="COB202" s="20"/>
      <c r="COC202" s="20"/>
      <c r="COD202" s="20"/>
      <c r="COE202" s="20"/>
      <c r="COF202" s="20"/>
      <c r="COG202" s="20"/>
      <c r="COH202" s="20"/>
      <c r="COI202" s="20"/>
      <c r="COJ202" s="20"/>
      <c r="COK202" s="20"/>
      <c r="COL202" s="20"/>
      <c r="COM202" s="20"/>
      <c r="CON202" s="20"/>
      <c r="COO202" s="20"/>
      <c r="COP202" s="20"/>
      <c r="COQ202" s="20"/>
      <c r="COR202" s="20"/>
      <c r="COS202" s="20"/>
      <c r="COT202" s="20"/>
      <c r="COU202" s="20"/>
      <c r="COV202" s="20"/>
      <c r="COW202" s="20"/>
      <c r="COX202" s="20"/>
      <c r="COY202" s="20"/>
      <c r="COZ202" s="20"/>
      <c r="CPA202" s="20"/>
      <c r="CPB202" s="20"/>
      <c r="CPC202" s="20"/>
      <c r="CPD202" s="20"/>
      <c r="CPE202" s="20"/>
      <c r="CPF202" s="20"/>
      <c r="CPG202" s="20"/>
      <c r="CPH202" s="20"/>
      <c r="CPI202" s="20"/>
      <c r="CPJ202" s="20"/>
      <c r="CPK202" s="20"/>
      <c r="CPL202" s="20"/>
      <c r="CPM202" s="20"/>
      <c r="CPN202" s="20"/>
      <c r="CPO202" s="20"/>
      <c r="CPP202" s="20"/>
      <c r="CPQ202" s="20"/>
      <c r="CPR202" s="20"/>
      <c r="CPS202" s="20"/>
      <c r="CPT202" s="20"/>
      <c r="CPU202" s="20"/>
      <c r="CPV202" s="20"/>
      <c r="CPW202" s="20"/>
      <c r="CPX202" s="20"/>
      <c r="CPY202" s="20"/>
      <c r="CPZ202" s="20"/>
      <c r="CQA202" s="20"/>
      <c r="CQB202" s="20"/>
      <c r="CQC202" s="20"/>
      <c r="CQD202" s="20"/>
      <c r="CQE202" s="20"/>
      <c r="CQF202" s="20"/>
      <c r="CQG202" s="20"/>
      <c r="CQH202" s="20"/>
      <c r="CQI202" s="20"/>
      <c r="CQJ202" s="20"/>
      <c r="CQK202" s="20"/>
      <c r="CQL202" s="20"/>
      <c r="CQM202" s="20"/>
      <c r="CQN202" s="20"/>
      <c r="CQO202" s="20"/>
      <c r="CQP202" s="20"/>
      <c r="CQQ202" s="20"/>
      <c r="CQR202" s="20"/>
      <c r="CQS202" s="20"/>
      <c r="CQT202" s="20"/>
      <c r="CQU202" s="20"/>
      <c r="CQV202" s="20"/>
      <c r="CQW202" s="20"/>
      <c r="CQX202" s="20"/>
      <c r="CQY202" s="20"/>
      <c r="CQZ202" s="20"/>
      <c r="CRA202" s="20"/>
      <c r="CRB202" s="20"/>
      <c r="CRC202" s="20"/>
      <c r="CRD202" s="20"/>
      <c r="CRE202" s="20"/>
      <c r="CRF202" s="20"/>
      <c r="CRG202" s="20"/>
      <c r="CRH202" s="20"/>
      <c r="CRI202" s="20"/>
      <c r="CRJ202" s="20"/>
      <c r="CRK202" s="20"/>
      <c r="CRL202" s="20"/>
      <c r="CRM202" s="20"/>
      <c r="CRN202" s="20"/>
      <c r="CRO202" s="20"/>
      <c r="CRP202" s="20"/>
      <c r="CRQ202" s="20"/>
      <c r="CRR202" s="20"/>
      <c r="CRS202" s="20"/>
      <c r="CRT202" s="20"/>
      <c r="CRU202" s="20"/>
      <c r="CRV202" s="20"/>
      <c r="CRW202" s="20"/>
      <c r="CRX202" s="20"/>
      <c r="CRY202" s="20"/>
      <c r="CRZ202" s="20"/>
      <c r="CSA202" s="20"/>
      <c r="CSB202" s="20"/>
      <c r="CSC202" s="20"/>
      <c r="CSD202" s="20"/>
      <c r="CSE202" s="20"/>
      <c r="CSF202" s="20"/>
      <c r="CSG202" s="20"/>
      <c r="CSH202" s="20"/>
      <c r="CSI202" s="20"/>
      <c r="CSJ202" s="20"/>
      <c r="CSK202" s="20"/>
      <c r="CSL202" s="20"/>
      <c r="CSM202" s="20"/>
      <c r="CSN202" s="20"/>
      <c r="CSO202" s="20"/>
      <c r="CSP202" s="20"/>
      <c r="CSQ202" s="20"/>
      <c r="CSR202" s="20"/>
      <c r="CSS202" s="20"/>
      <c r="CST202" s="20"/>
      <c r="CSU202" s="20"/>
      <c r="CSV202" s="20"/>
      <c r="CSW202" s="20"/>
      <c r="CSX202" s="20"/>
      <c r="CSY202" s="20"/>
      <c r="CSZ202" s="20"/>
      <c r="CTA202" s="20"/>
      <c r="CTB202" s="20"/>
      <c r="CTC202" s="20"/>
      <c r="CTD202" s="20"/>
      <c r="CTE202" s="20"/>
      <c r="CTF202" s="20"/>
      <c r="CTG202" s="20"/>
      <c r="CTH202" s="20"/>
      <c r="CTI202" s="20"/>
      <c r="CTJ202" s="20"/>
      <c r="CTK202" s="20"/>
      <c r="CTL202" s="20"/>
      <c r="CTM202" s="20"/>
      <c r="CTN202" s="20"/>
      <c r="CTO202" s="20"/>
      <c r="CTP202" s="20"/>
      <c r="CTQ202" s="20"/>
      <c r="CTR202" s="20"/>
      <c r="CTS202" s="20"/>
      <c r="CTT202" s="20"/>
      <c r="CTU202" s="20"/>
      <c r="CTV202" s="20"/>
      <c r="CTW202" s="20"/>
      <c r="CTX202" s="20"/>
      <c r="CTY202" s="20"/>
      <c r="CTZ202" s="20"/>
      <c r="CUA202" s="20"/>
    </row>
    <row r="203" spans="1:2575">
      <c r="A203" s="4">
        <v>201</v>
      </c>
      <c r="B203" s="44" t="s">
        <v>398</v>
      </c>
      <c r="C203" s="45" t="s">
        <v>18</v>
      </c>
      <c r="D203" s="45" t="s">
        <v>19</v>
      </c>
      <c r="E203" s="45" t="s">
        <v>142</v>
      </c>
      <c r="F203" s="45" t="s">
        <v>336</v>
      </c>
      <c r="G203" s="45" t="s">
        <v>785</v>
      </c>
      <c r="H203" s="45" t="s">
        <v>33</v>
      </c>
      <c r="I203" s="45" t="s">
        <v>786</v>
      </c>
      <c r="J203" s="45" t="s">
        <v>73</v>
      </c>
      <c r="K203" s="4">
        <v>86.8</v>
      </c>
      <c r="L203" s="45" t="s">
        <v>26</v>
      </c>
      <c r="M203" s="45" t="s">
        <v>27</v>
      </c>
      <c r="N203" s="45" t="s">
        <v>339</v>
      </c>
      <c r="O203" s="8">
        <v>1</v>
      </c>
      <c r="P203" s="1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  <c r="IW203" s="20"/>
      <c r="IX203" s="20"/>
      <c r="IY203" s="20"/>
      <c r="IZ203" s="20"/>
      <c r="JA203" s="20"/>
      <c r="JB203" s="20"/>
      <c r="JC203" s="20"/>
      <c r="JD203" s="20"/>
      <c r="JE203" s="20"/>
      <c r="JF203" s="20"/>
      <c r="JG203" s="20"/>
      <c r="JH203" s="20"/>
      <c r="JI203" s="20"/>
      <c r="JJ203" s="20"/>
      <c r="JK203" s="20"/>
      <c r="JL203" s="20"/>
      <c r="JM203" s="20"/>
      <c r="JN203" s="20"/>
      <c r="JO203" s="20"/>
      <c r="JP203" s="20"/>
      <c r="JQ203" s="20"/>
      <c r="JR203" s="20"/>
      <c r="JS203" s="20"/>
      <c r="JT203" s="20"/>
      <c r="JU203" s="20"/>
      <c r="JV203" s="20"/>
      <c r="JW203" s="20"/>
      <c r="JX203" s="20"/>
      <c r="JY203" s="20"/>
      <c r="JZ203" s="20"/>
      <c r="KA203" s="20"/>
      <c r="KB203" s="20"/>
      <c r="KC203" s="20"/>
      <c r="KD203" s="20"/>
      <c r="KE203" s="20"/>
      <c r="KF203" s="20"/>
      <c r="KG203" s="20"/>
      <c r="KH203" s="20"/>
      <c r="KI203" s="20"/>
      <c r="KJ203" s="20"/>
      <c r="KK203" s="20"/>
      <c r="KL203" s="20"/>
      <c r="KM203" s="20"/>
      <c r="KN203" s="20"/>
      <c r="KO203" s="20"/>
      <c r="KP203" s="20"/>
      <c r="KQ203" s="20"/>
      <c r="KR203" s="20"/>
      <c r="KS203" s="20"/>
      <c r="KT203" s="20"/>
      <c r="KU203" s="20"/>
      <c r="KV203" s="20"/>
      <c r="KW203" s="20"/>
      <c r="KX203" s="20"/>
      <c r="KY203" s="20"/>
      <c r="KZ203" s="20"/>
      <c r="LA203" s="20"/>
      <c r="LB203" s="20"/>
      <c r="LC203" s="20"/>
      <c r="LD203" s="20"/>
      <c r="LE203" s="20"/>
      <c r="LF203" s="20"/>
      <c r="LG203" s="20"/>
      <c r="LH203" s="20"/>
      <c r="LI203" s="20"/>
      <c r="LJ203" s="20"/>
      <c r="LK203" s="20"/>
      <c r="LL203" s="20"/>
      <c r="LM203" s="20"/>
      <c r="LN203" s="20"/>
      <c r="LO203" s="20"/>
      <c r="LP203" s="20"/>
      <c r="LQ203" s="20"/>
      <c r="LR203" s="20"/>
      <c r="LS203" s="20"/>
      <c r="LT203" s="20"/>
      <c r="LU203" s="20"/>
      <c r="LV203" s="20"/>
      <c r="LW203" s="20"/>
      <c r="LX203" s="20"/>
      <c r="LY203" s="20"/>
      <c r="LZ203" s="20"/>
      <c r="MA203" s="20"/>
      <c r="MB203" s="20"/>
      <c r="MC203" s="20"/>
      <c r="MD203" s="20"/>
      <c r="ME203" s="20"/>
      <c r="MF203" s="20"/>
      <c r="MG203" s="20"/>
      <c r="MH203" s="20"/>
      <c r="MI203" s="20"/>
      <c r="MJ203" s="20"/>
      <c r="MK203" s="20"/>
      <c r="ML203" s="20"/>
      <c r="MM203" s="20"/>
      <c r="MN203" s="20"/>
      <c r="MO203" s="20"/>
      <c r="MP203" s="20"/>
      <c r="MQ203" s="20"/>
      <c r="MR203" s="20"/>
      <c r="MS203" s="20"/>
      <c r="MT203" s="20"/>
      <c r="MU203" s="20"/>
      <c r="MV203" s="20"/>
      <c r="MW203" s="20"/>
      <c r="MX203" s="20"/>
      <c r="MY203" s="20"/>
      <c r="MZ203" s="20"/>
      <c r="NA203" s="20"/>
      <c r="NB203" s="20"/>
      <c r="NC203" s="20"/>
      <c r="ND203" s="20"/>
      <c r="NE203" s="20"/>
      <c r="NF203" s="20"/>
      <c r="NG203" s="20"/>
      <c r="NH203" s="20"/>
      <c r="NI203" s="20"/>
      <c r="NJ203" s="20"/>
      <c r="NK203" s="20"/>
      <c r="NL203" s="20"/>
      <c r="NM203" s="20"/>
      <c r="NN203" s="20"/>
      <c r="NO203" s="20"/>
      <c r="NP203" s="20"/>
      <c r="NQ203" s="20"/>
      <c r="NR203" s="20"/>
      <c r="NS203" s="20"/>
      <c r="NT203" s="20"/>
      <c r="NU203" s="20"/>
      <c r="NV203" s="20"/>
      <c r="NW203" s="20"/>
      <c r="NX203" s="20"/>
      <c r="NY203" s="20"/>
      <c r="NZ203" s="20"/>
      <c r="OA203" s="20"/>
      <c r="OB203" s="20"/>
      <c r="OC203" s="20"/>
      <c r="OD203" s="20"/>
      <c r="OE203" s="20"/>
      <c r="OF203" s="20"/>
      <c r="OG203" s="20"/>
      <c r="OH203" s="20"/>
      <c r="OI203" s="20"/>
      <c r="OJ203" s="20"/>
      <c r="OK203" s="20"/>
      <c r="OL203" s="20"/>
      <c r="OM203" s="20"/>
      <c r="ON203" s="20"/>
      <c r="OO203" s="20"/>
      <c r="OP203" s="20"/>
      <c r="OQ203" s="20"/>
      <c r="OR203" s="20"/>
      <c r="OS203" s="20"/>
      <c r="OT203" s="20"/>
      <c r="OU203" s="20"/>
      <c r="OV203" s="20"/>
      <c r="OW203" s="20"/>
      <c r="OX203" s="20"/>
      <c r="OY203" s="20"/>
      <c r="OZ203" s="20"/>
      <c r="PA203" s="20"/>
      <c r="PB203" s="20"/>
      <c r="PC203" s="20"/>
      <c r="PD203" s="20"/>
      <c r="PE203" s="20"/>
      <c r="PF203" s="20"/>
      <c r="PG203" s="20"/>
      <c r="PH203" s="20"/>
      <c r="PI203" s="20"/>
      <c r="PJ203" s="20"/>
      <c r="PK203" s="20"/>
      <c r="PL203" s="20"/>
      <c r="PM203" s="20"/>
      <c r="PN203" s="20"/>
      <c r="PO203" s="20"/>
      <c r="PP203" s="20"/>
      <c r="PQ203" s="20"/>
      <c r="PR203" s="20"/>
      <c r="PS203" s="20"/>
      <c r="PT203" s="20"/>
      <c r="PU203" s="20"/>
      <c r="PV203" s="20"/>
      <c r="PW203" s="20"/>
      <c r="PX203" s="20"/>
      <c r="PY203" s="20"/>
      <c r="PZ203" s="20"/>
      <c r="QA203" s="20"/>
      <c r="QB203" s="20"/>
      <c r="QC203" s="20"/>
      <c r="QD203" s="20"/>
      <c r="QE203" s="20"/>
      <c r="QF203" s="20"/>
      <c r="QG203" s="20"/>
      <c r="QH203" s="20"/>
      <c r="QI203" s="20"/>
      <c r="QJ203" s="20"/>
      <c r="QK203" s="20"/>
      <c r="QL203" s="20"/>
      <c r="QM203" s="20"/>
      <c r="QN203" s="20"/>
      <c r="QO203" s="20"/>
      <c r="QP203" s="20"/>
      <c r="QQ203" s="20"/>
      <c r="QR203" s="20"/>
      <c r="QS203" s="20"/>
      <c r="QT203" s="20"/>
      <c r="QU203" s="20"/>
      <c r="QV203" s="20"/>
      <c r="QW203" s="20"/>
      <c r="QX203" s="20"/>
      <c r="QY203" s="20"/>
      <c r="QZ203" s="20"/>
      <c r="RA203" s="20"/>
      <c r="RB203" s="20"/>
      <c r="RC203" s="20"/>
      <c r="RD203" s="20"/>
      <c r="RE203" s="20"/>
      <c r="RF203" s="20"/>
      <c r="RG203" s="20"/>
      <c r="RH203" s="20"/>
      <c r="RI203" s="20"/>
      <c r="RJ203" s="20"/>
      <c r="RK203" s="20"/>
      <c r="RL203" s="20"/>
      <c r="RM203" s="20"/>
      <c r="RN203" s="20"/>
      <c r="RO203" s="20"/>
      <c r="RP203" s="20"/>
      <c r="RQ203" s="20"/>
      <c r="RR203" s="20"/>
      <c r="RS203" s="20"/>
      <c r="RT203" s="20"/>
      <c r="RU203" s="20"/>
      <c r="RV203" s="20"/>
      <c r="RW203" s="20"/>
      <c r="RX203" s="20"/>
      <c r="RY203" s="20"/>
      <c r="RZ203" s="20"/>
      <c r="SA203" s="20"/>
      <c r="SB203" s="20"/>
      <c r="SC203" s="20"/>
      <c r="SD203" s="20"/>
      <c r="SE203" s="20"/>
      <c r="SF203" s="20"/>
      <c r="SG203" s="20"/>
      <c r="SH203" s="20"/>
      <c r="SI203" s="20"/>
      <c r="SJ203" s="20"/>
      <c r="SK203" s="20"/>
      <c r="SL203" s="20"/>
      <c r="SM203" s="20"/>
      <c r="SN203" s="20"/>
      <c r="SO203" s="20"/>
      <c r="SP203" s="20"/>
      <c r="SQ203" s="20"/>
      <c r="SR203" s="20"/>
      <c r="SS203" s="20"/>
      <c r="ST203" s="20"/>
      <c r="SU203" s="20"/>
      <c r="SV203" s="20"/>
      <c r="SW203" s="20"/>
      <c r="SX203" s="20"/>
      <c r="SY203" s="20"/>
      <c r="SZ203" s="20"/>
      <c r="TA203" s="20"/>
      <c r="TB203" s="20"/>
      <c r="TC203" s="20"/>
      <c r="TD203" s="20"/>
      <c r="TE203" s="20"/>
      <c r="TF203" s="20"/>
      <c r="TG203" s="20"/>
      <c r="TH203" s="20"/>
      <c r="TI203" s="20"/>
      <c r="TJ203" s="20"/>
      <c r="TK203" s="20"/>
      <c r="TL203" s="20"/>
      <c r="TM203" s="20"/>
      <c r="TN203" s="20"/>
      <c r="TO203" s="20"/>
      <c r="TP203" s="20"/>
      <c r="TQ203" s="20"/>
      <c r="TR203" s="20"/>
      <c r="TS203" s="20"/>
      <c r="TT203" s="20"/>
      <c r="TU203" s="20"/>
      <c r="TV203" s="20"/>
      <c r="TW203" s="20"/>
      <c r="TX203" s="20"/>
      <c r="TY203" s="20"/>
      <c r="TZ203" s="20"/>
      <c r="UA203" s="20"/>
      <c r="UB203" s="20"/>
      <c r="UC203" s="20"/>
      <c r="UD203" s="20"/>
      <c r="UE203" s="20"/>
      <c r="UF203" s="20"/>
      <c r="UG203" s="20"/>
      <c r="UH203" s="20"/>
      <c r="UI203" s="20"/>
      <c r="UJ203" s="20"/>
      <c r="UK203" s="20"/>
      <c r="UL203" s="20"/>
      <c r="UM203" s="20"/>
      <c r="UN203" s="20"/>
      <c r="UO203" s="20"/>
      <c r="UP203" s="20"/>
      <c r="UQ203" s="20"/>
      <c r="UR203" s="20"/>
      <c r="US203" s="20"/>
      <c r="UT203" s="20"/>
      <c r="UU203" s="20"/>
      <c r="UV203" s="20"/>
      <c r="UW203" s="20"/>
      <c r="UX203" s="20"/>
      <c r="UY203" s="20"/>
      <c r="UZ203" s="20"/>
      <c r="VA203" s="20"/>
      <c r="VB203" s="20"/>
      <c r="VC203" s="20"/>
      <c r="VD203" s="20"/>
      <c r="VE203" s="20"/>
      <c r="VF203" s="20"/>
      <c r="VG203" s="20"/>
      <c r="VH203" s="20"/>
      <c r="VI203" s="20"/>
      <c r="VJ203" s="20"/>
      <c r="VK203" s="20"/>
      <c r="VL203" s="20"/>
      <c r="VM203" s="20"/>
      <c r="VN203" s="20"/>
      <c r="VO203" s="20"/>
      <c r="VP203" s="20"/>
      <c r="VQ203" s="20"/>
      <c r="VR203" s="20"/>
      <c r="VS203" s="20"/>
      <c r="VT203" s="20"/>
      <c r="VU203" s="20"/>
      <c r="VV203" s="20"/>
      <c r="VW203" s="20"/>
      <c r="VX203" s="20"/>
      <c r="VY203" s="20"/>
      <c r="VZ203" s="20"/>
      <c r="WA203" s="20"/>
      <c r="WB203" s="20"/>
      <c r="WC203" s="20"/>
      <c r="WD203" s="20"/>
      <c r="WE203" s="20"/>
      <c r="WF203" s="20"/>
      <c r="WG203" s="20"/>
      <c r="WH203" s="20"/>
      <c r="WI203" s="20"/>
      <c r="WJ203" s="20"/>
      <c r="WK203" s="20"/>
      <c r="WL203" s="20"/>
      <c r="WM203" s="20"/>
      <c r="WN203" s="20"/>
      <c r="WO203" s="20"/>
      <c r="WP203" s="20"/>
      <c r="WQ203" s="20"/>
      <c r="WR203" s="20"/>
      <c r="WS203" s="20"/>
      <c r="WT203" s="20"/>
      <c r="WU203" s="20"/>
      <c r="WV203" s="20"/>
      <c r="WW203" s="20"/>
      <c r="WX203" s="20"/>
      <c r="WY203" s="20"/>
      <c r="WZ203" s="20"/>
      <c r="XA203" s="20"/>
      <c r="XB203" s="20"/>
      <c r="XC203" s="20"/>
      <c r="XD203" s="20"/>
      <c r="XE203" s="20"/>
      <c r="XF203" s="20"/>
      <c r="XG203" s="20"/>
      <c r="XH203" s="20"/>
      <c r="XI203" s="20"/>
      <c r="XJ203" s="20"/>
      <c r="XK203" s="20"/>
      <c r="XL203" s="20"/>
      <c r="XM203" s="20"/>
      <c r="XN203" s="20"/>
      <c r="XO203" s="20"/>
      <c r="XP203" s="20"/>
      <c r="XQ203" s="20"/>
      <c r="XR203" s="20"/>
      <c r="XS203" s="20"/>
      <c r="XT203" s="20"/>
      <c r="XU203" s="20"/>
      <c r="XV203" s="20"/>
      <c r="XW203" s="20"/>
      <c r="XX203" s="20"/>
      <c r="XY203" s="20"/>
      <c r="XZ203" s="20"/>
      <c r="YA203" s="20"/>
      <c r="YB203" s="20"/>
      <c r="YC203" s="20"/>
      <c r="YD203" s="20"/>
      <c r="YE203" s="20"/>
      <c r="YF203" s="20"/>
      <c r="YG203" s="20"/>
      <c r="YH203" s="20"/>
      <c r="YI203" s="20"/>
      <c r="YJ203" s="20"/>
      <c r="YK203" s="20"/>
      <c r="YL203" s="20"/>
      <c r="YM203" s="20"/>
      <c r="YN203" s="20"/>
      <c r="YO203" s="20"/>
      <c r="YP203" s="20"/>
      <c r="YQ203" s="20"/>
      <c r="YR203" s="20"/>
      <c r="YS203" s="20"/>
      <c r="YT203" s="20"/>
      <c r="YU203" s="20"/>
      <c r="YV203" s="20"/>
      <c r="YW203" s="20"/>
      <c r="YX203" s="20"/>
      <c r="YY203" s="20"/>
      <c r="YZ203" s="20"/>
      <c r="ZA203" s="20"/>
      <c r="ZB203" s="20"/>
      <c r="ZC203" s="20"/>
      <c r="ZD203" s="20"/>
      <c r="ZE203" s="20"/>
      <c r="ZF203" s="20"/>
      <c r="ZG203" s="20"/>
      <c r="ZH203" s="20"/>
      <c r="ZI203" s="20"/>
      <c r="ZJ203" s="20"/>
      <c r="ZK203" s="20"/>
      <c r="ZL203" s="20"/>
      <c r="ZM203" s="20"/>
      <c r="ZN203" s="20"/>
      <c r="ZO203" s="20"/>
      <c r="ZP203" s="20"/>
      <c r="ZQ203" s="20"/>
      <c r="ZR203" s="20"/>
      <c r="ZS203" s="20"/>
      <c r="ZT203" s="20"/>
      <c r="ZU203" s="20"/>
      <c r="ZV203" s="20"/>
      <c r="ZW203" s="20"/>
      <c r="ZX203" s="20"/>
      <c r="ZY203" s="20"/>
      <c r="ZZ203" s="20"/>
      <c r="AAA203" s="20"/>
      <c r="AAB203" s="20"/>
      <c r="AAC203" s="20"/>
      <c r="AAD203" s="20"/>
      <c r="AAE203" s="20"/>
      <c r="AAF203" s="20"/>
      <c r="AAG203" s="20"/>
      <c r="AAH203" s="20"/>
      <c r="AAI203" s="20"/>
      <c r="AAJ203" s="20"/>
      <c r="AAK203" s="20"/>
      <c r="AAL203" s="20"/>
      <c r="AAM203" s="20"/>
      <c r="AAN203" s="20"/>
      <c r="AAO203" s="20"/>
      <c r="AAP203" s="20"/>
      <c r="AAQ203" s="20"/>
      <c r="AAR203" s="20"/>
      <c r="AAS203" s="20"/>
      <c r="AAT203" s="20"/>
      <c r="AAU203" s="20"/>
      <c r="AAV203" s="20"/>
      <c r="AAW203" s="20"/>
      <c r="AAX203" s="20"/>
      <c r="AAY203" s="20"/>
      <c r="AAZ203" s="20"/>
      <c r="ABA203" s="20"/>
      <c r="ABB203" s="20"/>
      <c r="ABC203" s="20"/>
      <c r="ABD203" s="20"/>
      <c r="ABE203" s="20"/>
      <c r="ABF203" s="20"/>
      <c r="ABG203" s="20"/>
      <c r="ABH203" s="20"/>
      <c r="ABI203" s="20"/>
      <c r="ABJ203" s="20"/>
      <c r="ABK203" s="20"/>
      <c r="ABL203" s="20"/>
      <c r="ABM203" s="20"/>
      <c r="ABN203" s="20"/>
      <c r="ABO203" s="20"/>
      <c r="ABP203" s="20"/>
      <c r="ABQ203" s="20"/>
      <c r="ABR203" s="20"/>
      <c r="ABS203" s="20"/>
      <c r="ABT203" s="20"/>
      <c r="ABU203" s="20"/>
      <c r="ABV203" s="20"/>
      <c r="ABW203" s="20"/>
      <c r="ABX203" s="20"/>
      <c r="ABY203" s="20"/>
      <c r="ABZ203" s="20"/>
      <c r="ACA203" s="20"/>
      <c r="ACB203" s="20"/>
      <c r="ACC203" s="20"/>
      <c r="ACD203" s="20"/>
      <c r="ACE203" s="20"/>
      <c r="ACF203" s="20"/>
      <c r="ACG203" s="20"/>
      <c r="ACH203" s="20"/>
      <c r="ACI203" s="20"/>
      <c r="ACJ203" s="20"/>
      <c r="ACK203" s="20"/>
      <c r="ACL203" s="20"/>
      <c r="ACM203" s="20"/>
      <c r="ACN203" s="20"/>
      <c r="ACO203" s="20"/>
      <c r="ACP203" s="20"/>
      <c r="ACQ203" s="20"/>
      <c r="ACR203" s="20"/>
      <c r="ACS203" s="20"/>
      <c r="ACT203" s="20"/>
      <c r="ACU203" s="20"/>
      <c r="ACV203" s="20"/>
      <c r="ACW203" s="20"/>
      <c r="ACX203" s="20"/>
      <c r="ACY203" s="20"/>
      <c r="ACZ203" s="20"/>
      <c r="ADA203" s="20"/>
      <c r="ADB203" s="20"/>
      <c r="ADC203" s="20"/>
      <c r="ADD203" s="20"/>
      <c r="ADE203" s="20"/>
      <c r="ADF203" s="20"/>
      <c r="ADG203" s="20"/>
      <c r="ADH203" s="20"/>
      <c r="ADI203" s="20"/>
      <c r="ADJ203" s="20"/>
      <c r="ADK203" s="20"/>
      <c r="ADL203" s="20"/>
      <c r="ADM203" s="20"/>
      <c r="ADN203" s="20"/>
      <c r="ADO203" s="20"/>
      <c r="ADP203" s="20"/>
      <c r="ADQ203" s="20"/>
      <c r="ADR203" s="20"/>
      <c r="ADS203" s="20"/>
      <c r="ADT203" s="20"/>
      <c r="ADU203" s="20"/>
      <c r="ADV203" s="20"/>
      <c r="ADW203" s="20"/>
      <c r="ADX203" s="20"/>
      <c r="ADY203" s="20"/>
      <c r="ADZ203" s="20"/>
      <c r="AEA203" s="20"/>
      <c r="AEB203" s="20"/>
      <c r="AEC203" s="20"/>
      <c r="AED203" s="20"/>
      <c r="AEE203" s="20"/>
      <c r="AEF203" s="20"/>
      <c r="AEG203" s="20"/>
      <c r="AEH203" s="20"/>
      <c r="AEI203" s="20"/>
      <c r="AEJ203" s="20"/>
      <c r="AEK203" s="20"/>
      <c r="AEL203" s="20"/>
      <c r="AEM203" s="20"/>
      <c r="AEN203" s="20"/>
      <c r="AEO203" s="20"/>
      <c r="AEP203" s="20"/>
      <c r="AEQ203" s="20"/>
      <c r="AER203" s="20"/>
      <c r="AES203" s="20"/>
      <c r="AET203" s="20"/>
      <c r="AEU203" s="20"/>
      <c r="AEV203" s="20"/>
      <c r="AEW203" s="20"/>
      <c r="AEX203" s="20"/>
      <c r="AEY203" s="20"/>
      <c r="AEZ203" s="20"/>
      <c r="AFA203" s="20"/>
      <c r="AFB203" s="20"/>
      <c r="AFC203" s="20"/>
      <c r="AFD203" s="20"/>
      <c r="AFE203" s="20"/>
      <c r="AFF203" s="20"/>
      <c r="AFG203" s="20"/>
      <c r="AFH203" s="20"/>
      <c r="AFI203" s="20"/>
      <c r="AFJ203" s="20"/>
      <c r="AFK203" s="20"/>
      <c r="AFL203" s="20"/>
      <c r="AFM203" s="20"/>
      <c r="AFN203" s="20"/>
      <c r="AFO203" s="20"/>
      <c r="AFP203" s="20"/>
      <c r="AFQ203" s="20"/>
      <c r="AFR203" s="20"/>
      <c r="AFS203" s="20"/>
      <c r="AFT203" s="20"/>
      <c r="AFU203" s="20"/>
      <c r="AFV203" s="20"/>
      <c r="AFW203" s="20"/>
      <c r="AFX203" s="20"/>
      <c r="AFY203" s="20"/>
      <c r="AFZ203" s="20"/>
      <c r="AGA203" s="20"/>
      <c r="AGB203" s="20"/>
      <c r="AGC203" s="20"/>
      <c r="AGD203" s="20"/>
      <c r="AGE203" s="20"/>
      <c r="AGF203" s="20"/>
      <c r="AGG203" s="20"/>
      <c r="AGH203" s="20"/>
      <c r="AGI203" s="20"/>
      <c r="AGJ203" s="20"/>
      <c r="AGK203" s="20"/>
      <c r="AGL203" s="20"/>
      <c r="AGM203" s="20"/>
      <c r="AGN203" s="20"/>
      <c r="AGO203" s="20"/>
      <c r="AGP203" s="20"/>
      <c r="AGQ203" s="20"/>
      <c r="AGR203" s="20"/>
      <c r="AGS203" s="20"/>
      <c r="AGT203" s="20"/>
      <c r="AGU203" s="20"/>
      <c r="AGV203" s="20"/>
      <c r="AGW203" s="20"/>
      <c r="AGX203" s="20"/>
      <c r="AGY203" s="20"/>
      <c r="AGZ203" s="20"/>
      <c r="AHA203" s="20"/>
      <c r="AHB203" s="20"/>
      <c r="AHC203" s="20"/>
      <c r="AHD203" s="20"/>
      <c r="AHE203" s="20"/>
      <c r="AHF203" s="20"/>
      <c r="AHG203" s="20"/>
      <c r="AHH203" s="20"/>
      <c r="AHI203" s="20"/>
      <c r="AHJ203" s="20"/>
      <c r="AHK203" s="20"/>
      <c r="AHL203" s="20"/>
      <c r="AHM203" s="20"/>
      <c r="AHN203" s="20"/>
      <c r="AHO203" s="20"/>
      <c r="AHP203" s="20"/>
      <c r="AHQ203" s="20"/>
      <c r="AHR203" s="20"/>
      <c r="AHS203" s="20"/>
      <c r="AHT203" s="20"/>
      <c r="AHU203" s="20"/>
      <c r="AHV203" s="20"/>
      <c r="AHW203" s="20"/>
      <c r="AHX203" s="20"/>
      <c r="AHY203" s="20"/>
      <c r="AHZ203" s="20"/>
      <c r="AIA203" s="20"/>
      <c r="AIB203" s="20"/>
      <c r="AIC203" s="20"/>
      <c r="AID203" s="20"/>
      <c r="AIE203" s="20"/>
      <c r="AIF203" s="20"/>
      <c r="AIG203" s="20"/>
      <c r="AIH203" s="20"/>
      <c r="AII203" s="20"/>
      <c r="AIJ203" s="20"/>
      <c r="AIK203" s="20"/>
      <c r="AIL203" s="20"/>
      <c r="AIM203" s="20"/>
      <c r="AIN203" s="20"/>
      <c r="AIO203" s="20"/>
      <c r="AIP203" s="20"/>
      <c r="AIQ203" s="20"/>
      <c r="AIR203" s="20"/>
      <c r="AIS203" s="20"/>
      <c r="AIT203" s="20"/>
      <c r="AIU203" s="20"/>
      <c r="AIV203" s="20"/>
      <c r="AIW203" s="20"/>
      <c r="AIX203" s="20"/>
      <c r="AIY203" s="20"/>
      <c r="AIZ203" s="20"/>
      <c r="AJA203" s="20"/>
      <c r="AJB203" s="20"/>
      <c r="AJC203" s="20"/>
      <c r="AJD203" s="20"/>
      <c r="AJE203" s="20"/>
      <c r="AJF203" s="20"/>
      <c r="AJG203" s="20"/>
      <c r="AJH203" s="20"/>
      <c r="AJI203" s="20"/>
      <c r="AJJ203" s="20"/>
      <c r="AJK203" s="20"/>
      <c r="AJL203" s="20"/>
      <c r="AJM203" s="20"/>
      <c r="AJN203" s="20"/>
      <c r="AJO203" s="20"/>
      <c r="AJP203" s="20"/>
      <c r="AJQ203" s="20"/>
      <c r="AJR203" s="20"/>
      <c r="AJS203" s="20"/>
      <c r="AJT203" s="20"/>
      <c r="AJU203" s="20"/>
      <c r="AJV203" s="20"/>
      <c r="AJW203" s="20"/>
      <c r="AJX203" s="20"/>
      <c r="AJY203" s="20"/>
      <c r="AJZ203" s="20"/>
      <c r="AKA203" s="20"/>
      <c r="AKB203" s="20"/>
      <c r="AKC203" s="20"/>
      <c r="AKD203" s="20"/>
      <c r="AKE203" s="20"/>
      <c r="AKF203" s="20"/>
      <c r="AKG203" s="20"/>
      <c r="AKH203" s="20"/>
      <c r="AKI203" s="20"/>
      <c r="AKJ203" s="20"/>
      <c r="AKK203" s="20"/>
      <c r="AKL203" s="20"/>
      <c r="AKM203" s="20"/>
      <c r="AKN203" s="20"/>
      <c r="AKO203" s="20"/>
      <c r="AKP203" s="20"/>
      <c r="AKQ203" s="20"/>
      <c r="AKR203" s="20"/>
      <c r="AKS203" s="20"/>
      <c r="AKT203" s="20"/>
      <c r="AKU203" s="20"/>
      <c r="AKV203" s="20"/>
      <c r="AKW203" s="20"/>
      <c r="AKX203" s="20"/>
      <c r="AKY203" s="20"/>
      <c r="AKZ203" s="20"/>
      <c r="ALA203" s="20"/>
      <c r="ALB203" s="20"/>
      <c r="ALC203" s="20"/>
      <c r="ALD203" s="20"/>
      <c r="ALE203" s="20"/>
      <c r="ALF203" s="20"/>
      <c r="ALG203" s="20"/>
      <c r="ALH203" s="20"/>
      <c r="ALI203" s="20"/>
      <c r="ALJ203" s="20"/>
      <c r="ALK203" s="20"/>
      <c r="ALL203" s="20"/>
      <c r="ALM203" s="20"/>
      <c r="ALN203" s="20"/>
      <c r="ALO203" s="20"/>
      <c r="ALP203" s="20"/>
      <c r="ALQ203" s="20"/>
      <c r="ALR203" s="20"/>
      <c r="ALS203" s="20"/>
      <c r="ALT203" s="20"/>
      <c r="ALU203" s="20"/>
      <c r="ALV203" s="20"/>
      <c r="ALW203" s="20"/>
      <c r="ALX203" s="20"/>
      <c r="ALY203" s="20"/>
      <c r="ALZ203" s="20"/>
      <c r="AMA203" s="20"/>
      <c r="AMB203" s="20"/>
      <c r="AMC203" s="20"/>
      <c r="AMD203" s="20"/>
      <c r="AME203" s="20"/>
      <c r="AMF203" s="20"/>
      <c r="AMG203" s="20"/>
      <c r="AMH203" s="20"/>
      <c r="AMI203" s="20"/>
      <c r="AMJ203" s="20"/>
      <c r="AMK203" s="20"/>
      <c r="AML203" s="20"/>
      <c r="AMM203" s="20"/>
      <c r="AMN203" s="20"/>
      <c r="AMO203" s="20"/>
      <c r="AMP203" s="20"/>
      <c r="AMQ203" s="20"/>
      <c r="AMR203" s="20"/>
      <c r="AMS203" s="20"/>
      <c r="AMT203" s="20"/>
      <c r="AMU203" s="20"/>
      <c r="AMV203" s="20"/>
      <c r="AMW203" s="20"/>
      <c r="AMX203" s="20"/>
      <c r="AMY203" s="20"/>
      <c r="AMZ203" s="20"/>
      <c r="ANA203" s="20"/>
      <c r="ANB203" s="20"/>
      <c r="ANC203" s="20"/>
      <c r="AND203" s="20"/>
      <c r="ANE203" s="20"/>
      <c r="ANF203" s="20"/>
      <c r="ANG203" s="20"/>
      <c r="ANH203" s="20"/>
      <c r="ANI203" s="20"/>
      <c r="ANJ203" s="20"/>
      <c r="ANK203" s="20"/>
      <c r="ANL203" s="20"/>
      <c r="ANM203" s="20"/>
      <c r="ANN203" s="20"/>
      <c r="ANO203" s="20"/>
      <c r="ANP203" s="20"/>
      <c r="ANQ203" s="20"/>
      <c r="ANR203" s="20"/>
      <c r="ANS203" s="20"/>
      <c r="ANT203" s="20"/>
      <c r="ANU203" s="20"/>
      <c r="ANV203" s="20"/>
      <c r="ANW203" s="20"/>
      <c r="ANX203" s="20"/>
      <c r="ANY203" s="20"/>
      <c r="ANZ203" s="20"/>
      <c r="AOA203" s="20"/>
      <c r="AOB203" s="20"/>
      <c r="AOC203" s="20"/>
      <c r="AOD203" s="20"/>
      <c r="AOE203" s="20"/>
      <c r="AOF203" s="20"/>
      <c r="AOG203" s="20"/>
      <c r="AOH203" s="20"/>
      <c r="AOI203" s="20"/>
      <c r="AOJ203" s="20"/>
      <c r="AOK203" s="20"/>
      <c r="AOL203" s="20"/>
      <c r="AOM203" s="20"/>
      <c r="AON203" s="20"/>
      <c r="AOO203" s="20"/>
      <c r="AOP203" s="20"/>
      <c r="AOQ203" s="20"/>
      <c r="AOR203" s="20"/>
      <c r="AOS203" s="20"/>
      <c r="AOT203" s="20"/>
      <c r="AOU203" s="20"/>
      <c r="AOV203" s="20"/>
      <c r="AOW203" s="20"/>
      <c r="AOX203" s="20"/>
      <c r="AOY203" s="20"/>
      <c r="AOZ203" s="20"/>
      <c r="APA203" s="20"/>
      <c r="APB203" s="20"/>
      <c r="APC203" s="20"/>
      <c r="APD203" s="20"/>
      <c r="APE203" s="20"/>
      <c r="APF203" s="20"/>
      <c r="APG203" s="20"/>
      <c r="APH203" s="20"/>
      <c r="API203" s="20"/>
      <c r="APJ203" s="20"/>
      <c r="APK203" s="20"/>
      <c r="APL203" s="20"/>
      <c r="APM203" s="20"/>
      <c r="APN203" s="20"/>
      <c r="APO203" s="20"/>
      <c r="APP203" s="20"/>
      <c r="APQ203" s="20"/>
      <c r="APR203" s="20"/>
      <c r="APS203" s="20"/>
      <c r="APT203" s="20"/>
      <c r="APU203" s="20"/>
      <c r="APV203" s="20"/>
      <c r="APW203" s="20"/>
      <c r="APX203" s="20"/>
      <c r="APY203" s="20"/>
      <c r="APZ203" s="20"/>
      <c r="AQA203" s="20"/>
      <c r="AQB203" s="20"/>
      <c r="AQC203" s="20"/>
      <c r="AQD203" s="20"/>
      <c r="AQE203" s="20"/>
      <c r="AQF203" s="20"/>
      <c r="AQG203" s="20"/>
      <c r="AQH203" s="20"/>
      <c r="AQI203" s="20"/>
      <c r="AQJ203" s="20"/>
      <c r="AQK203" s="20"/>
      <c r="AQL203" s="20"/>
      <c r="AQM203" s="20"/>
      <c r="AQN203" s="20"/>
      <c r="AQO203" s="20"/>
      <c r="AQP203" s="20"/>
      <c r="AQQ203" s="20"/>
      <c r="AQR203" s="20"/>
      <c r="AQS203" s="20"/>
      <c r="AQT203" s="20"/>
      <c r="AQU203" s="20"/>
      <c r="AQV203" s="20"/>
      <c r="AQW203" s="20"/>
      <c r="AQX203" s="20"/>
      <c r="AQY203" s="20"/>
      <c r="AQZ203" s="20"/>
      <c r="ARA203" s="20"/>
      <c r="ARB203" s="20"/>
      <c r="ARC203" s="20"/>
      <c r="ARD203" s="20"/>
      <c r="ARE203" s="20"/>
      <c r="ARF203" s="20"/>
      <c r="ARG203" s="20"/>
      <c r="ARH203" s="20"/>
      <c r="ARI203" s="20"/>
      <c r="ARJ203" s="20"/>
      <c r="ARK203" s="20"/>
      <c r="ARL203" s="20"/>
      <c r="ARM203" s="20"/>
      <c r="ARN203" s="20"/>
      <c r="ARO203" s="20"/>
      <c r="ARP203" s="20"/>
      <c r="ARQ203" s="20"/>
      <c r="ARR203" s="20"/>
      <c r="ARS203" s="20"/>
      <c r="ART203" s="20"/>
      <c r="ARU203" s="20"/>
      <c r="ARV203" s="20"/>
      <c r="ARW203" s="20"/>
      <c r="ARX203" s="20"/>
      <c r="ARY203" s="20"/>
      <c r="ARZ203" s="20"/>
      <c r="ASA203" s="20"/>
      <c r="ASB203" s="20"/>
      <c r="ASC203" s="20"/>
      <c r="ASD203" s="20"/>
      <c r="ASE203" s="20"/>
      <c r="ASF203" s="20"/>
      <c r="ASG203" s="20"/>
      <c r="ASH203" s="20"/>
      <c r="ASI203" s="20"/>
      <c r="ASJ203" s="20"/>
      <c r="ASK203" s="20"/>
      <c r="ASL203" s="20"/>
      <c r="ASM203" s="20"/>
      <c r="ASN203" s="20"/>
      <c r="ASO203" s="20"/>
      <c r="ASP203" s="20"/>
      <c r="ASQ203" s="20"/>
      <c r="ASR203" s="20"/>
      <c r="ASS203" s="20"/>
      <c r="AST203" s="20"/>
      <c r="ASU203" s="20"/>
      <c r="ASV203" s="20"/>
      <c r="ASW203" s="20"/>
      <c r="ASX203" s="20"/>
      <c r="ASY203" s="20"/>
      <c r="ASZ203" s="20"/>
      <c r="ATA203" s="20"/>
      <c r="ATB203" s="20"/>
      <c r="ATC203" s="20"/>
      <c r="ATD203" s="20"/>
      <c r="ATE203" s="20"/>
      <c r="ATF203" s="20"/>
      <c r="ATG203" s="20"/>
      <c r="ATH203" s="20"/>
      <c r="ATI203" s="20"/>
      <c r="ATJ203" s="20"/>
      <c r="ATK203" s="20"/>
      <c r="ATL203" s="20"/>
      <c r="ATM203" s="20"/>
      <c r="ATN203" s="20"/>
      <c r="ATO203" s="20"/>
      <c r="ATP203" s="20"/>
      <c r="ATQ203" s="20"/>
      <c r="ATR203" s="20"/>
      <c r="ATS203" s="20"/>
      <c r="ATT203" s="20"/>
      <c r="ATU203" s="20"/>
      <c r="ATV203" s="20"/>
      <c r="ATW203" s="20"/>
      <c r="ATX203" s="20"/>
      <c r="ATY203" s="20"/>
      <c r="ATZ203" s="20"/>
      <c r="AUA203" s="20"/>
      <c r="AUB203" s="20"/>
      <c r="AUC203" s="20"/>
      <c r="AUD203" s="20"/>
      <c r="AUE203" s="20"/>
      <c r="AUF203" s="20"/>
      <c r="AUG203" s="20"/>
      <c r="AUH203" s="20"/>
      <c r="AUI203" s="20"/>
      <c r="AUJ203" s="20"/>
      <c r="AUK203" s="20"/>
      <c r="AUL203" s="20"/>
      <c r="AUM203" s="20"/>
      <c r="AUN203" s="20"/>
      <c r="AUO203" s="20"/>
      <c r="AUP203" s="20"/>
      <c r="AUQ203" s="20"/>
      <c r="AUR203" s="20"/>
      <c r="AUS203" s="20"/>
      <c r="AUT203" s="20"/>
      <c r="AUU203" s="20"/>
      <c r="AUV203" s="20"/>
      <c r="AUW203" s="20"/>
      <c r="AUX203" s="20"/>
      <c r="AUY203" s="20"/>
      <c r="AUZ203" s="20"/>
      <c r="AVA203" s="20"/>
      <c r="AVB203" s="20"/>
      <c r="AVC203" s="20"/>
      <c r="AVD203" s="20"/>
      <c r="AVE203" s="20"/>
      <c r="AVF203" s="20"/>
      <c r="AVG203" s="20"/>
      <c r="AVH203" s="20"/>
      <c r="AVI203" s="20"/>
      <c r="AVJ203" s="20"/>
      <c r="AVK203" s="20"/>
      <c r="AVL203" s="20"/>
      <c r="AVM203" s="20"/>
      <c r="AVN203" s="20"/>
      <c r="AVO203" s="20"/>
      <c r="AVP203" s="20"/>
      <c r="AVQ203" s="20"/>
      <c r="AVR203" s="20"/>
      <c r="AVS203" s="20"/>
      <c r="AVT203" s="20"/>
      <c r="AVU203" s="20"/>
      <c r="AVV203" s="20"/>
      <c r="AVW203" s="20"/>
      <c r="AVX203" s="20"/>
      <c r="AVY203" s="20"/>
      <c r="AVZ203" s="20"/>
      <c r="AWA203" s="20"/>
      <c r="AWB203" s="20"/>
      <c r="AWC203" s="20"/>
      <c r="AWD203" s="20"/>
      <c r="AWE203" s="20"/>
      <c r="AWF203" s="20"/>
      <c r="AWG203" s="20"/>
      <c r="AWH203" s="20"/>
      <c r="AWI203" s="20"/>
      <c r="AWJ203" s="20"/>
      <c r="AWK203" s="20"/>
      <c r="AWL203" s="20"/>
      <c r="AWM203" s="20"/>
      <c r="AWN203" s="20"/>
      <c r="AWO203" s="20"/>
      <c r="AWP203" s="20"/>
      <c r="AWQ203" s="20"/>
      <c r="AWR203" s="20"/>
      <c r="AWS203" s="20"/>
      <c r="AWT203" s="20"/>
      <c r="AWU203" s="20"/>
      <c r="AWV203" s="20"/>
      <c r="AWW203" s="20"/>
      <c r="AWX203" s="20"/>
      <c r="AWY203" s="20"/>
      <c r="AWZ203" s="20"/>
      <c r="AXA203" s="20"/>
      <c r="AXB203" s="20"/>
      <c r="AXC203" s="20"/>
      <c r="AXD203" s="20"/>
      <c r="AXE203" s="20"/>
      <c r="AXF203" s="20"/>
      <c r="AXG203" s="20"/>
      <c r="AXH203" s="20"/>
      <c r="AXI203" s="20"/>
      <c r="AXJ203" s="20"/>
      <c r="AXK203" s="20"/>
      <c r="AXL203" s="20"/>
      <c r="AXM203" s="20"/>
      <c r="AXN203" s="20"/>
      <c r="AXO203" s="20"/>
      <c r="AXP203" s="20"/>
      <c r="AXQ203" s="20"/>
      <c r="AXR203" s="20"/>
      <c r="AXS203" s="20"/>
      <c r="AXT203" s="20"/>
      <c r="AXU203" s="20"/>
      <c r="AXV203" s="20"/>
      <c r="AXW203" s="20"/>
      <c r="AXX203" s="20"/>
      <c r="AXY203" s="20"/>
      <c r="AXZ203" s="20"/>
      <c r="AYA203" s="20"/>
      <c r="AYB203" s="20"/>
      <c r="AYC203" s="20"/>
      <c r="AYD203" s="20"/>
      <c r="AYE203" s="20"/>
      <c r="AYF203" s="20"/>
      <c r="AYG203" s="20"/>
      <c r="AYH203" s="20"/>
      <c r="AYI203" s="20"/>
      <c r="AYJ203" s="20"/>
      <c r="AYK203" s="20"/>
      <c r="AYL203" s="20"/>
      <c r="AYM203" s="20"/>
      <c r="AYN203" s="20"/>
      <c r="AYO203" s="20"/>
      <c r="AYP203" s="20"/>
      <c r="AYQ203" s="20"/>
      <c r="AYR203" s="20"/>
      <c r="AYS203" s="20"/>
      <c r="AYT203" s="20"/>
      <c r="AYU203" s="20"/>
      <c r="AYV203" s="20"/>
      <c r="AYW203" s="20"/>
      <c r="AYX203" s="20"/>
      <c r="AYY203" s="20"/>
      <c r="AYZ203" s="20"/>
      <c r="AZA203" s="20"/>
      <c r="AZB203" s="20"/>
      <c r="AZC203" s="20"/>
      <c r="AZD203" s="20"/>
      <c r="AZE203" s="20"/>
      <c r="AZF203" s="20"/>
      <c r="AZG203" s="20"/>
      <c r="AZH203" s="20"/>
      <c r="AZI203" s="20"/>
      <c r="AZJ203" s="20"/>
      <c r="AZK203" s="20"/>
      <c r="AZL203" s="20"/>
      <c r="AZM203" s="20"/>
      <c r="AZN203" s="20"/>
      <c r="AZO203" s="20"/>
      <c r="AZP203" s="20"/>
      <c r="AZQ203" s="20"/>
      <c r="AZR203" s="20"/>
      <c r="AZS203" s="20"/>
      <c r="AZT203" s="20"/>
      <c r="AZU203" s="20"/>
      <c r="AZV203" s="20"/>
      <c r="AZW203" s="20"/>
      <c r="AZX203" s="20"/>
      <c r="AZY203" s="20"/>
      <c r="AZZ203" s="20"/>
      <c r="BAA203" s="20"/>
      <c r="BAB203" s="20"/>
      <c r="BAC203" s="20"/>
      <c r="BAD203" s="20"/>
      <c r="BAE203" s="20"/>
      <c r="BAF203" s="20"/>
      <c r="BAG203" s="20"/>
      <c r="BAH203" s="20"/>
      <c r="BAI203" s="20"/>
      <c r="BAJ203" s="20"/>
      <c r="BAK203" s="20"/>
      <c r="BAL203" s="20"/>
      <c r="BAM203" s="20"/>
      <c r="BAN203" s="20"/>
      <c r="BAO203" s="20"/>
      <c r="BAP203" s="20"/>
      <c r="BAQ203" s="20"/>
      <c r="BAR203" s="20"/>
      <c r="BAS203" s="20"/>
      <c r="BAT203" s="20"/>
      <c r="BAU203" s="20"/>
      <c r="BAV203" s="20"/>
      <c r="BAW203" s="20"/>
      <c r="BAX203" s="20"/>
      <c r="BAY203" s="20"/>
      <c r="BAZ203" s="20"/>
      <c r="BBA203" s="20"/>
      <c r="BBB203" s="20"/>
      <c r="BBC203" s="20"/>
      <c r="BBD203" s="20"/>
      <c r="BBE203" s="20"/>
      <c r="BBF203" s="20"/>
      <c r="BBG203" s="20"/>
      <c r="BBH203" s="20"/>
      <c r="BBI203" s="20"/>
      <c r="BBJ203" s="20"/>
      <c r="BBK203" s="20"/>
      <c r="BBL203" s="20"/>
      <c r="BBM203" s="20"/>
      <c r="BBN203" s="20"/>
      <c r="BBO203" s="20"/>
      <c r="BBP203" s="20"/>
      <c r="BBQ203" s="20"/>
      <c r="BBR203" s="20"/>
      <c r="BBS203" s="20"/>
      <c r="BBT203" s="20"/>
      <c r="BBU203" s="20"/>
      <c r="BBV203" s="20"/>
      <c r="BBW203" s="20"/>
      <c r="BBX203" s="20"/>
      <c r="BBY203" s="20"/>
      <c r="BBZ203" s="20"/>
      <c r="BCA203" s="20"/>
      <c r="BCB203" s="20"/>
      <c r="BCC203" s="20"/>
      <c r="BCD203" s="20"/>
      <c r="BCE203" s="20"/>
      <c r="BCF203" s="20"/>
      <c r="BCG203" s="20"/>
      <c r="BCH203" s="20"/>
      <c r="BCI203" s="20"/>
      <c r="BCJ203" s="20"/>
      <c r="BCK203" s="20"/>
      <c r="BCL203" s="20"/>
      <c r="BCM203" s="20"/>
      <c r="BCN203" s="20"/>
      <c r="BCO203" s="20"/>
      <c r="BCP203" s="20"/>
      <c r="BCQ203" s="20"/>
      <c r="BCR203" s="20"/>
      <c r="BCS203" s="20"/>
      <c r="BCT203" s="20"/>
      <c r="BCU203" s="20"/>
      <c r="BCV203" s="20"/>
      <c r="BCW203" s="20"/>
      <c r="BCX203" s="20"/>
      <c r="BCY203" s="20"/>
      <c r="BCZ203" s="20"/>
      <c r="BDA203" s="20"/>
      <c r="BDB203" s="20"/>
      <c r="BDC203" s="20"/>
      <c r="BDD203" s="20"/>
      <c r="BDE203" s="20"/>
      <c r="BDF203" s="20"/>
      <c r="BDG203" s="20"/>
      <c r="BDH203" s="20"/>
      <c r="BDI203" s="20"/>
      <c r="BDJ203" s="20"/>
      <c r="BDK203" s="20"/>
      <c r="BDL203" s="20"/>
      <c r="BDM203" s="20"/>
      <c r="BDN203" s="20"/>
      <c r="BDO203" s="20"/>
      <c r="BDP203" s="20"/>
      <c r="BDQ203" s="20"/>
      <c r="BDR203" s="20"/>
      <c r="BDS203" s="20"/>
      <c r="BDT203" s="20"/>
      <c r="BDU203" s="20"/>
      <c r="BDV203" s="20"/>
      <c r="BDW203" s="20"/>
      <c r="BDX203" s="20"/>
      <c r="BDY203" s="20"/>
      <c r="BDZ203" s="20"/>
      <c r="BEA203" s="20"/>
      <c r="BEB203" s="20"/>
      <c r="BEC203" s="20"/>
      <c r="BED203" s="20"/>
      <c r="BEE203" s="20"/>
      <c r="BEF203" s="20"/>
      <c r="BEG203" s="20"/>
      <c r="BEH203" s="20"/>
      <c r="BEI203" s="20"/>
      <c r="BEJ203" s="20"/>
      <c r="BEK203" s="20"/>
      <c r="BEL203" s="20"/>
      <c r="BEM203" s="20"/>
      <c r="BEN203" s="20"/>
      <c r="BEO203" s="20"/>
      <c r="BEP203" s="20"/>
      <c r="BEQ203" s="20"/>
      <c r="BER203" s="20"/>
      <c r="BES203" s="20"/>
      <c r="BET203" s="20"/>
      <c r="BEU203" s="20"/>
      <c r="BEV203" s="20"/>
      <c r="BEW203" s="20"/>
      <c r="BEX203" s="20"/>
      <c r="BEY203" s="20"/>
      <c r="BEZ203" s="20"/>
      <c r="BFA203" s="20"/>
      <c r="BFB203" s="20"/>
      <c r="BFC203" s="20"/>
      <c r="BFD203" s="20"/>
      <c r="BFE203" s="20"/>
      <c r="BFF203" s="20"/>
      <c r="BFG203" s="20"/>
      <c r="BFH203" s="20"/>
      <c r="BFI203" s="20"/>
      <c r="BFJ203" s="20"/>
      <c r="BFK203" s="20"/>
      <c r="BFL203" s="20"/>
      <c r="BFM203" s="20"/>
      <c r="BFN203" s="20"/>
      <c r="BFO203" s="20"/>
      <c r="BFP203" s="20"/>
      <c r="BFQ203" s="20"/>
      <c r="BFR203" s="20"/>
      <c r="BFS203" s="20"/>
      <c r="BFT203" s="20"/>
      <c r="BFU203" s="20"/>
      <c r="BFV203" s="20"/>
      <c r="BFW203" s="20"/>
      <c r="BFX203" s="20"/>
      <c r="BFY203" s="20"/>
      <c r="BFZ203" s="20"/>
      <c r="BGA203" s="20"/>
      <c r="BGB203" s="20"/>
      <c r="BGC203" s="20"/>
      <c r="BGD203" s="20"/>
      <c r="BGE203" s="20"/>
      <c r="BGF203" s="20"/>
      <c r="BGG203" s="20"/>
      <c r="BGH203" s="20"/>
      <c r="BGI203" s="20"/>
      <c r="BGJ203" s="20"/>
      <c r="BGK203" s="20"/>
      <c r="BGL203" s="20"/>
      <c r="BGM203" s="20"/>
      <c r="BGN203" s="20"/>
      <c r="BGO203" s="20"/>
      <c r="BGP203" s="20"/>
      <c r="BGQ203" s="20"/>
      <c r="BGR203" s="20"/>
      <c r="BGS203" s="20"/>
      <c r="BGT203" s="20"/>
      <c r="BGU203" s="20"/>
      <c r="BGV203" s="20"/>
      <c r="BGW203" s="20"/>
      <c r="BGX203" s="20"/>
      <c r="BGY203" s="20"/>
      <c r="BGZ203" s="20"/>
      <c r="BHA203" s="20"/>
      <c r="BHB203" s="20"/>
      <c r="BHC203" s="20"/>
      <c r="BHD203" s="20"/>
      <c r="BHE203" s="20"/>
      <c r="BHF203" s="20"/>
      <c r="BHG203" s="20"/>
      <c r="BHH203" s="20"/>
      <c r="BHI203" s="20"/>
      <c r="BHJ203" s="20"/>
      <c r="BHK203" s="20"/>
      <c r="BHL203" s="20"/>
      <c r="BHM203" s="20"/>
      <c r="BHN203" s="20"/>
      <c r="BHO203" s="20"/>
      <c r="BHP203" s="20"/>
      <c r="BHQ203" s="20"/>
      <c r="BHR203" s="20"/>
      <c r="BHS203" s="20"/>
      <c r="BHT203" s="20"/>
      <c r="BHU203" s="20"/>
      <c r="BHV203" s="20"/>
      <c r="BHW203" s="20"/>
      <c r="BHX203" s="20"/>
      <c r="BHY203" s="20"/>
      <c r="BHZ203" s="20"/>
      <c r="BIA203" s="20"/>
      <c r="BIB203" s="20"/>
      <c r="BIC203" s="20"/>
      <c r="BID203" s="20"/>
      <c r="BIE203" s="20"/>
      <c r="BIF203" s="20"/>
      <c r="BIG203" s="20"/>
      <c r="BIH203" s="20"/>
      <c r="BII203" s="20"/>
      <c r="BIJ203" s="20"/>
      <c r="BIK203" s="20"/>
      <c r="BIL203" s="20"/>
      <c r="BIM203" s="20"/>
      <c r="BIN203" s="20"/>
      <c r="BIO203" s="20"/>
      <c r="BIP203" s="20"/>
      <c r="BIQ203" s="20"/>
      <c r="BIR203" s="20"/>
      <c r="BIS203" s="20"/>
      <c r="BIT203" s="20"/>
      <c r="BIU203" s="20"/>
      <c r="BIV203" s="20"/>
      <c r="BIW203" s="20"/>
      <c r="BIX203" s="20"/>
      <c r="BIY203" s="20"/>
      <c r="BIZ203" s="20"/>
      <c r="BJA203" s="20"/>
      <c r="BJB203" s="20"/>
      <c r="BJC203" s="20"/>
      <c r="BJD203" s="20"/>
      <c r="BJE203" s="20"/>
      <c r="BJF203" s="20"/>
      <c r="BJG203" s="20"/>
      <c r="BJH203" s="20"/>
      <c r="BJI203" s="20"/>
      <c r="BJJ203" s="20"/>
      <c r="BJK203" s="20"/>
      <c r="BJL203" s="20"/>
      <c r="BJM203" s="20"/>
      <c r="BJN203" s="20"/>
      <c r="BJO203" s="20"/>
      <c r="BJP203" s="20"/>
      <c r="BJQ203" s="20"/>
      <c r="BJR203" s="20"/>
      <c r="BJS203" s="20"/>
      <c r="BJT203" s="20"/>
      <c r="BJU203" s="20"/>
      <c r="BJV203" s="20"/>
      <c r="BJW203" s="20"/>
      <c r="BJX203" s="20"/>
      <c r="BJY203" s="20"/>
      <c r="BJZ203" s="20"/>
      <c r="BKA203" s="20"/>
      <c r="BKB203" s="20"/>
      <c r="BKC203" s="20"/>
      <c r="BKD203" s="20"/>
      <c r="BKE203" s="20"/>
      <c r="BKF203" s="20"/>
      <c r="BKG203" s="20"/>
      <c r="BKH203" s="20"/>
      <c r="BKI203" s="20"/>
      <c r="BKJ203" s="20"/>
      <c r="BKK203" s="20"/>
      <c r="BKL203" s="20"/>
      <c r="BKM203" s="20"/>
      <c r="BKN203" s="20"/>
      <c r="BKO203" s="20"/>
      <c r="BKP203" s="20"/>
      <c r="BKQ203" s="20"/>
      <c r="BKR203" s="20"/>
      <c r="BKS203" s="20"/>
      <c r="BKT203" s="20"/>
      <c r="BKU203" s="20"/>
      <c r="BKV203" s="20"/>
      <c r="BKW203" s="20"/>
      <c r="BKX203" s="20"/>
      <c r="BKY203" s="20"/>
      <c r="BKZ203" s="20"/>
      <c r="BLA203" s="20"/>
      <c r="BLB203" s="20"/>
      <c r="BLC203" s="20"/>
      <c r="BLD203" s="20"/>
      <c r="BLE203" s="20"/>
      <c r="BLF203" s="20"/>
      <c r="BLG203" s="20"/>
      <c r="BLH203" s="20"/>
      <c r="BLI203" s="20"/>
      <c r="BLJ203" s="20"/>
      <c r="BLK203" s="20"/>
      <c r="BLL203" s="20"/>
      <c r="BLM203" s="20"/>
      <c r="BLN203" s="20"/>
      <c r="BLO203" s="20"/>
      <c r="BLP203" s="20"/>
      <c r="BLQ203" s="20"/>
      <c r="BLR203" s="20"/>
      <c r="BLS203" s="20"/>
      <c r="BLT203" s="20"/>
      <c r="BLU203" s="20"/>
      <c r="BLV203" s="20"/>
      <c r="BLW203" s="20"/>
      <c r="BLX203" s="20"/>
      <c r="BLY203" s="20"/>
      <c r="BLZ203" s="20"/>
      <c r="BMA203" s="20"/>
      <c r="BMB203" s="20"/>
      <c r="BMC203" s="20"/>
      <c r="BMD203" s="20"/>
      <c r="BME203" s="20"/>
      <c r="BMF203" s="20"/>
      <c r="BMG203" s="20"/>
      <c r="BMH203" s="20"/>
      <c r="BMI203" s="20"/>
      <c r="BMJ203" s="20"/>
      <c r="BMK203" s="20"/>
      <c r="BML203" s="20"/>
      <c r="BMM203" s="20"/>
      <c r="BMN203" s="20"/>
      <c r="BMO203" s="20"/>
      <c r="BMP203" s="20"/>
      <c r="BMQ203" s="20"/>
      <c r="BMR203" s="20"/>
      <c r="BMS203" s="20"/>
      <c r="BMT203" s="20"/>
      <c r="BMU203" s="20"/>
      <c r="BMV203" s="20"/>
      <c r="BMW203" s="20"/>
      <c r="BMX203" s="20"/>
      <c r="BMY203" s="20"/>
      <c r="BMZ203" s="20"/>
      <c r="BNA203" s="20"/>
      <c r="BNB203" s="20"/>
      <c r="BNC203" s="20"/>
      <c r="BND203" s="20"/>
      <c r="BNE203" s="20"/>
      <c r="BNF203" s="20"/>
      <c r="BNG203" s="20"/>
      <c r="BNH203" s="20"/>
      <c r="BNI203" s="20"/>
      <c r="BNJ203" s="20"/>
      <c r="BNK203" s="20"/>
      <c r="BNL203" s="20"/>
      <c r="BNM203" s="20"/>
      <c r="BNN203" s="20"/>
      <c r="BNO203" s="20"/>
      <c r="BNP203" s="20"/>
      <c r="BNQ203" s="20"/>
      <c r="BNR203" s="20"/>
      <c r="BNS203" s="20"/>
      <c r="BNT203" s="20"/>
      <c r="BNU203" s="20"/>
      <c r="BNV203" s="20"/>
      <c r="BNW203" s="20"/>
      <c r="BNX203" s="20"/>
      <c r="BNY203" s="20"/>
      <c r="BNZ203" s="20"/>
      <c r="BOA203" s="20"/>
      <c r="BOB203" s="20"/>
      <c r="BOC203" s="20"/>
      <c r="BOD203" s="20"/>
      <c r="BOE203" s="20"/>
      <c r="BOF203" s="20"/>
      <c r="BOG203" s="20"/>
      <c r="BOH203" s="20"/>
      <c r="BOI203" s="20"/>
      <c r="BOJ203" s="20"/>
      <c r="BOK203" s="20"/>
      <c r="BOL203" s="20"/>
      <c r="BOM203" s="20"/>
      <c r="BON203" s="20"/>
      <c r="BOO203" s="20"/>
      <c r="BOP203" s="20"/>
      <c r="BOQ203" s="20"/>
      <c r="BOR203" s="20"/>
      <c r="BOS203" s="20"/>
      <c r="BOT203" s="20"/>
      <c r="BOU203" s="20"/>
      <c r="BOV203" s="20"/>
      <c r="BOW203" s="20"/>
      <c r="BOX203" s="20"/>
      <c r="BOY203" s="20"/>
      <c r="BOZ203" s="20"/>
      <c r="BPA203" s="20"/>
      <c r="BPB203" s="20"/>
      <c r="BPC203" s="20"/>
      <c r="BPD203" s="20"/>
      <c r="BPE203" s="20"/>
      <c r="BPF203" s="20"/>
      <c r="BPG203" s="20"/>
      <c r="BPH203" s="20"/>
      <c r="BPI203" s="20"/>
      <c r="BPJ203" s="20"/>
      <c r="BPK203" s="20"/>
      <c r="BPL203" s="20"/>
      <c r="BPM203" s="20"/>
      <c r="BPN203" s="20"/>
      <c r="BPO203" s="20"/>
      <c r="BPP203" s="20"/>
      <c r="BPQ203" s="20"/>
      <c r="BPR203" s="20"/>
      <c r="BPS203" s="20"/>
      <c r="BPT203" s="20"/>
      <c r="BPU203" s="20"/>
      <c r="BPV203" s="20"/>
      <c r="BPW203" s="20"/>
      <c r="BPX203" s="20"/>
      <c r="BPY203" s="20"/>
      <c r="BPZ203" s="20"/>
      <c r="BQA203" s="20"/>
      <c r="BQB203" s="20"/>
      <c r="BQC203" s="20"/>
      <c r="BQD203" s="20"/>
      <c r="BQE203" s="20"/>
      <c r="BQF203" s="20"/>
      <c r="BQG203" s="20"/>
      <c r="BQH203" s="20"/>
      <c r="BQI203" s="20"/>
      <c r="BQJ203" s="20"/>
      <c r="BQK203" s="20"/>
      <c r="BQL203" s="20"/>
      <c r="BQM203" s="20"/>
      <c r="BQN203" s="20"/>
      <c r="BQO203" s="20"/>
      <c r="BQP203" s="20"/>
      <c r="BQQ203" s="20"/>
      <c r="BQR203" s="20"/>
      <c r="BQS203" s="20"/>
      <c r="BQT203" s="20"/>
      <c r="BQU203" s="20"/>
      <c r="BQV203" s="20"/>
      <c r="BQW203" s="20"/>
      <c r="BQX203" s="20"/>
      <c r="BQY203" s="20"/>
      <c r="BQZ203" s="20"/>
      <c r="BRA203" s="20"/>
      <c r="BRB203" s="20"/>
      <c r="BRC203" s="20"/>
      <c r="BRD203" s="20"/>
      <c r="BRE203" s="20"/>
      <c r="BRF203" s="20"/>
      <c r="BRG203" s="20"/>
      <c r="BRH203" s="20"/>
      <c r="BRI203" s="20"/>
      <c r="BRJ203" s="20"/>
      <c r="BRK203" s="20"/>
      <c r="BRL203" s="20"/>
      <c r="BRM203" s="20"/>
      <c r="BRN203" s="20"/>
      <c r="BRO203" s="20"/>
      <c r="BRP203" s="20"/>
      <c r="BRQ203" s="20"/>
      <c r="BRR203" s="20"/>
      <c r="BRS203" s="20"/>
      <c r="BRT203" s="20"/>
      <c r="BRU203" s="20"/>
      <c r="BRV203" s="20"/>
      <c r="BRW203" s="20"/>
      <c r="BRX203" s="20"/>
      <c r="BRY203" s="20"/>
      <c r="BRZ203" s="20"/>
      <c r="BSA203" s="20"/>
      <c r="BSB203" s="20"/>
      <c r="BSC203" s="20"/>
      <c r="BSD203" s="20"/>
      <c r="BSE203" s="20"/>
      <c r="BSF203" s="20"/>
      <c r="BSG203" s="20"/>
      <c r="BSH203" s="20"/>
      <c r="BSI203" s="20"/>
      <c r="BSJ203" s="20"/>
      <c r="BSK203" s="20"/>
      <c r="BSL203" s="20"/>
      <c r="BSM203" s="20"/>
      <c r="BSN203" s="20"/>
      <c r="BSO203" s="20"/>
      <c r="BSP203" s="20"/>
      <c r="BSQ203" s="20"/>
      <c r="BSR203" s="20"/>
      <c r="BSS203" s="20"/>
      <c r="BST203" s="20"/>
      <c r="BSU203" s="20"/>
      <c r="BSV203" s="20"/>
      <c r="BSW203" s="20"/>
      <c r="BSX203" s="20"/>
      <c r="BSY203" s="20"/>
      <c r="BSZ203" s="20"/>
      <c r="BTA203" s="20"/>
      <c r="BTB203" s="20"/>
      <c r="BTC203" s="20"/>
      <c r="BTD203" s="20"/>
      <c r="BTE203" s="20"/>
      <c r="BTF203" s="20"/>
      <c r="BTG203" s="20"/>
      <c r="BTH203" s="20"/>
      <c r="BTI203" s="20"/>
      <c r="BTJ203" s="20"/>
      <c r="BTK203" s="20"/>
      <c r="BTL203" s="20"/>
      <c r="BTM203" s="20"/>
      <c r="BTN203" s="20"/>
      <c r="BTO203" s="20"/>
      <c r="BTP203" s="20"/>
      <c r="BTQ203" s="20"/>
      <c r="BTR203" s="20"/>
      <c r="BTS203" s="20"/>
      <c r="BTT203" s="20"/>
      <c r="BTU203" s="20"/>
      <c r="BTV203" s="20"/>
      <c r="BTW203" s="20"/>
      <c r="BTX203" s="20"/>
      <c r="BTY203" s="20"/>
      <c r="BTZ203" s="20"/>
      <c r="BUA203" s="20"/>
      <c r="BUB203" s="20"/>
      <c r="BUC203" s="20"/>
      <c r="BUD203" s="20"/>
      <c r="BUE203" s="20"/>
      <c r="BUF203" s="20"/>
      <c r="BUG203" s="20"/>
      <c r="BUH203" s="20"/>
      <c r="BUI203" s="20"/>
      <c r="BUJ203" s="20"/>
      <c r="BUK203" s="20"/>
      <c r="BUL203" s="20"/>
      <c r="BUM203" s="20"/>
      <c r="BUN203" s="20"/>
      <c r="BUO203" s="20"/>
      <c r="BUP203" s="20"/>
      <c r="BUQ203" s="20"/>
      <c r="BUR203" s="20"/>
      <c r="BUS203" s="20"/>
      <c r="BUT203" s="20"/>
      <c r="BUU203" s="20"/>
      <c r="BUV203" s="20"/>
      <c r="BUW203" s="20"/>
      <c r="BUX203" s="20"/>
      <c r="BUY203" s="20"/>
      <c r="BUZ203" s="20"/>
      <c r="BVA203" s="20"/>
      <c r="BVB203" s="20"/>
      <c r="BVC203" s="20"/>
      <c r="BVD203" s="20"/>
      <c r="BVE203" s="20"/>
      <c r="BVF203" s="20"/>
      <c r="BVG203" s="20"/>
      <c r="BVH203" s="20"/>
      <c r="BVI203" s="20"/>
      <c r="BVJ203" s="20"/>
      <c r="BVK203" s="20"/>
      <c r="BVL203" s="20"/>
      <c r="BVM203" s="20"/>
      <c r="BVN203" s="20"/>
      <c r="BVO203" s="20"/>
      <c r="BVP203" s="20"/>
      <c r="BVQ203" s="20"/>
      <c r="BVR203" s="20"/>
      <c r="BVS203" s="20"/>
      <c r="BVT203" s="20"/>
      <c r="BVU203" s="20"/>
      <c r="BVV203" s="20"/>
      <c r="BVW203" s="20"/>
      <c r="BVX203" s="20"/>
      <c r="BVY203" s="20"/>
      <c r="BVZ203" s="20"/>
      <c r="BWA203" s="20"/>
      <c r="BWB203" s="20"/>
      <c r="BWC203" s="20"/>
      <c r="BWD203" s="20"/>
      <c r="BWE203" s="20"/>
      <c r="BWF203" s="20"/>
      <c r="BWG203" s="20"/>
      <c r="BWH203" s="20"/>
      <c r="BWI203" s="20"/>
      <c r="BWJ203" s="20"/>
      <c r="BWK203" s="20"/>
      <c r="BWL203" s="20"/>
      <c r="BWM203" s="20"/>
      <c r="BWN203" s="20"/>
      <c r="BWO203" s="20"/>
      <c r="BWP203" s="20"/>
      <c r="BWQ203" s="20"/>
      <c r="BWR203" s="20"/>
      <c r="BWS203" s="20"/>
      <c r="BWT203" s="20"/>
      <c r="BWU203" s="20"/>
      <c r="BWV203" s="20"/>
      <c r="BWW203" s="20"/>
      <c r="BWX203" s="20"/>
      <c r="BWY203" s="20"/>
      <c r="BWZ203" s="20"/>
      <c r="BXA203" s="20"/>
      <c r="BXB203" s="20"/>
      <c r="BXC203" s="20"/>
      <c r="BXD203" s="20"/>
      <c r="BXE203" s="20"/>
      <c r="BXF203" s="20"/>
      <c r="BXG203" s="20"/>
      <c r="BXH203" s="20"/>
      <c r="BXI203" s="20"/>
      <c r="BXJ203" s="20"/>
      <c r="BXK203" s="20"/>
      <c r="BXL203" s="20"/>
      <c r="BXM203" s="20"/>
      <c r="BXN203" s="20"/>
      <c r="BXO203" s="20"/>
      <c r="BXP203" s="20"/>
      <c r="BXQ203" s="20"/>
      <c r="BXR203" s="20"/>
      <c r="BXS203" s="20"/>
      <c r="BXT203" s="20"/>
      <c r="BXU203" s="20"/>
      <c r="BXV203" s="20"/>
      <c r="BXW203" s="20"/>
      <c r="BXX203" s="20"/>
      <c r="BXY203" s="20"/>
      <c r="BXZ203" s="20"/>
      <c r="BYA203" s="20"/>
      <c r="BYB203" s="20"/>
      <c r="BYC203" s="20"/>
      <c r="BYD203" s="20"/>
      <c r="BYE203" s="20"/>
      <c r="BYF203" s="20"/>
      <c r="BYG203" s="20"/>
      <c r="BYH203" s="20"/>
      <c r="BYI203" s="20"/>
      <c r="BYJ203" s="20"/>
      <c r="BYK203" s="20"/>
      <c r="BYL203" s="20"/>
      <c r="BYM203" s="20"/>
      <c r="BYN203" s="20"/>
      <c r="BYO203" s="20"/>
      <c r="BYP203" s="20"/>
      <c r="BYQ203" s="20"/>
      <c r="BYR203" s="20"/>
      <c r="BYS203" s="20"/>
      <c r="BYT203" s="20"/>
      <c r="BYU203" s="20"/>
      <c r="BYV203" s="20"/>
      <c r="BYW203" s="20"/>
      <c r="BYX203" s="20"/>
      <c r="BYY203" s="20"/>
      <c r="BYZ203" s="20"/>
      <c r="BZA203" s="20"/>
      <c r="BZB203" s="20"/>
      <c r="BZC203" s="20"/>
      <c r="BZD203" s="20"/>
      <c r="BZE203" s="20"/>
      <c r="BZF203" s="20"/>
      <c r="BZG203" s="20"/>
      <c r="BZH203" s="20"/>
      <c r="BZI203" s="20"/>
      <c r="BZJ203" s="20"/>
      <c r="BZK203" s="20"/>
      <c r="BZL203" s="20"/>
      <c r="BZM203" s="20"/>
      <c r="BZN203" s="20"/>
      <c r="BZO203" s="20"/>
      <c r="BZP203" s="20"/>
      <c r="BZQ203" s="20"/>
      <c r="BZR203" s="20"/>
      <c r="BZS203" s="20"/>
      <c r="BZT203" s="20"/>
      <c r="BZU203" s="20"/>
      <c r="BZV203" s="20"/>
      <c r="BZW203" s="20"/>
      <c r="BZX203" s="20"/>
      <c r="BZY203" s="20"/>
      <c r="BZZ203" s="20"/>
      <c r="CAA203" s="20"/>
      <c r="CAB203" s="20"/>
      <c r="CAC203" s="20"/>
      <c r="CAD203" s="20"/>
      <c r="CAE203" s="20"/>
      <c r="CAF203" s="20"/>
      <c r="CAG203" s="20"/>
      <c r="CAH203" s="20"/>
      <c r="CAI203" s="20"/>
      <c r="CAJ203" s="20"/>
      <c r="CAK203" s="20"/>
      <c r="CAL203" s="20"/>
      <c r="CAM203" s="20"/>
      <c r="CAN203" s="20"/>
      <c r="CAO203" s="20"/>
      <c r="CAP203" s="20"/>
      <c r="CAQ203" s="20"/>
      <c r="CAR203" s="20"/>
      <c r="CAS203" s="20"/>
      <c r="CAT203" s="20"/>
      <c r="CAU203" s="20"/>
      <c r="CAV203" s="20"/>
      <c r="CAW203" s="20"/>
      <c r="CAX203" s="20"/>
      <c r="CAY203" s="20"/>
      <c r="CAZ203" s="20"/>
      <c r="CBA203" s="20"/>
      <c r="CBB203" s="20"/>
      <c r="CBC203" s="20"/>
      <c r="CBD203" s="20"/>
      <c r="CBE203" s="20"/>
      <c r="CBF203" s="20"/>
      <c r="CBG203" s="20"/>
      <c r="CBH203" s="20"/>
      <c r="CBI203" s="20"/>
      <c r="CBJ203" s="20"/>
      <c r="CBK203" s="20"/>
      <c r="CBL203" s="20"/>
      <c r="CBM203" s="20"/>
      <c r="CBN203" s="20"/>
      <c r="CBO203" s="20"/>
      <c r="CBP203" s="20"/>
      <c r="CBQ203" s="20"/>
      <c r="CBR203" s="20"/>
      <c r="CBS203" s="20"/>
      <c r="CBT203" s="20"/>
      <c r="CBU203" s="20"/>
      <c r="CBV203" s="20"/>
      <c r="CBW203" s="20"/>
      <c r="CBX203" s="20"/>
      <c r="CBY203" s="20"/>
      <c r="CBZ203" s="20"/>
      <c r="CCA203" s="20"/>
      <c r="CCB203" s="20"/>
      <c r="CCC203" s="20"/>
      <c r="CCD203" s="20"/>
      <c r="CCE203" s="20"/>
      <c r="CCF203" s="20"/>
      <c r="CCG203" s="20"/>
      <c r="CCH203" s="20"/>
      <c r="CCI203" s="20"/>
      <c r="CCJ203" s="20"/>
      <c r="CCK203" s="20"/>
      <c r="CCL203" s="20"/>
      <c r="CCM203" s="20"/>
      <c r="CCN203" s="20"/>
      <c r="CCO203" s="20"/>
      <c r="CCP203" s="20"/>
      <c r="CCQ203" s="20"/>
      <c r="CCR203" s="20"/>
      <c r="CCS203" s="20"/>
      <c r="CCT203" s="20"/>
      <c r="CCU203" s="20"/>
      <c r="CCV203" s="20"/>
      <c r="CCW203" s="20"/>
      <c r="CCX203" s="20"/>
      <c r="CCY203" s="20"/>
      <c r="CCZ203" s="20"/>
      <c r="CDA203" s="20"/>
      <c r="CDB203" s="20"/>
      <c r="CDC203" s="20"/>
      <c r="CDD203" s="20"/>
      <c r="CDE203" s="20"/>
      <c r="CDF203" s="20"/>
      <c r="CDG203" s="20"/>
      <c r="CDH203" s="20"/>
      <c r="CDI203" s="20"/>
      <c r="CDJ203" s="20"/>
      <c r="CDK203" s="20"/>
      <c r="CDL203" s="20"/>
      <c r="CDM203" s="20"/>
      <c r="CDN203" s="20"/>
      <c r="CDO203" s="20"/>
      <c r="CDP203" s="20"/>
      <c r="CDQ203" s="20"/>
      <c r="CDR203" s="20"/>
      <c r="CDS203" s="20"/>
      <c r="CDT203" s="20"/>
      <c r="CDU203" s="20"/>
      <c r="CDV203" s="20"/>
      <c r="CDW203" s="20"/>
      <c r="CDX203" s="20"/>
      <c r="CDY203" s="20"/>
      <c r="CDZ203" s="20"/>
      <c r="CEA203" s="20"/>
      <c r="CEB203" s="20"/>
      <c r="CEC203" s="20"/>
      <c r="CED203" s="20"/>
      <c r="CEE203" s="20"/>
      <c r="CEF203" s="20"/>
      <c r="CEG203" s="20"/>
      <c r="CEH203" s="20"/>
      <c r="CEI203" s="20"/>
      <c r="CEJ203" s="20"/>
      <c r="CEK203" s="20"/>
      <c r="CEL203" s="20"/>
      <c r="CEM203" s="20"/>
      <c r="CEN203" s="20"/>
      <c r="CEO203" s="20"/>
      <c r="CEP203" s="20"/>
      <c r="CEQ203" s="20"/>
      <c r="CER203" s="20"/>
      <c r="CES203" s="20"/>
      <c r="CET203" s="20"/>
      <c r="CEU203" s="20"/>
      <c r="CEV203" s="20"/>
      <c r="CEW203" s="20"/>
      <c r="CEX203" s="20"/>
      <c r="CEY203" s="20"/>
      <c r="CEZ203" s="20"/>
      <c r="CFA203" s="20"/>
      <c r="CFB203" s="20"/>
      <c r="CFC203" s="20"/>
      <c r="CFD203" s="20"/>
      <c r="CFE203" s="20"/>
      <c r="CFF203" s="20"/>
      <c r="CFG203" s="20"/>
      <c r="CFH203" s="20"/>
      <c r="CFI203" s="20"/>
      <c r="CFJ203" s="20"/>
      <c r="CFK203" s="20"/>
      <c r="CFL203" s="20"/>
      <c r="CFM203" s="20"/>
      <c r="CFN203" s="20"/>
      <c r="CFO203" s="20"/>
      <c r="CFP203" s="20"/>
      <c r="CFQ203" s="20"/>
      <c r="CFR203" s="20"/>
      <c r="CFS203" s="20"/>
      <c r="CFT203" s="20"/>
      <c r="CFU203" s="20"/>
      <c r="CFV203" s="20"/>
      <c r="CFW203" s="20"/>
      <c r="CFX203" s="20"/>
      <c r="CFY203" s="20"/>
      <c r="CFZ203" s="20"/>
      <c r="CGA203" s="20"/>
      <c r="CGB203" s="20"/>
      <c r="CGC203" s="20"/>
      <c r="CGD203" s="20"/>
      <c r="CGE203" s="20"/>
      <c r="CGF203" s="20"/>
      <c r="CGG203" s="20"/>
      <c r="CGH203" s="20"/>
      <c r="CGI203" s="20"/>
      <c r="CGJ203" s="20"/>
      <c r="CGK203" s="20"/>
      <c r="CGL203" s="20"/>
      <c r="CGM203" s="20"/>
      <c r="CGN203" s="20"/>
      <c r="CGO203" s="20"/>
      <c r="CGP203" s="20"/>
      <c r="CGQ203" s="20"/>
      <c r="CGR203" s="20"/>
      <c r="CGS203" s="20"/>
      <c r="CGT203" s="20"/>
      <c r="CGU203" s="20"/>
      <c r="CGV203" s="20"/>
      <c r="CGW203" s="20"/>
      <c r="CGX203" s="20"/>
      <c r="CGY203" s="20"/>
      <c r="CGZ203" s="20"/>
      <c r="CHA203" s="20"/>
      <c r="CHB203" s="20"/>
      <c r="CHC203" s="20"/>
      <c r="CHD203" s="20"/>
      <c r="CHE203" s="20"/>
      <c r="CHF203" s="20"/>
      <c r="CHG203" s="20"/>
      <c r="CHH203" s="20"/>
      <c r="CHI203" s="20"/>
      <c r="CHJ203" s="20"/>
      <c r="CHK203" s="20"/>
      <c r="CHL203" s="20"/>
      <c r="CHM203" s="20"/>
      <c r="CHN203" s="20"/>
      <c r="CHO203" s="20"/>
      <c r="CHP203" s="20"/>
      <c r="CHQ203" s="20"/>
      <c r="CHR203" s="20"/>
      <c r="CHS203" s="20"/>
      <c r="CHT203" s="20"/>
      <c r="CHU203" s="20"/>
      <c r="CHV203" s="20"/>
      <c r="CHW203" s="20"/>
      <c r="CHX203" s="20"/>
      <c r="CHY203" s="20"/>
      <c r="CHZ203" s="20"/>
      <c r="CIA203" s="20"/>
      <c r="CIB203" s="20"/>
      <c r="CIC203" s="20"/>
      <c r="CID203" s="20"/>
      <c r="CIE203" s="20"/>
      <c r="CIF203" s="20"/>
      <c r="CIG203" s="20"/>
      <c r="CIH203" s="20"/>
      <c r="CII203" s="20"/>
      <c r="CIJ203" s="20"/>
      <c r="CIK203" s="20"/>
      <c r="CIL203" s="20"/>
      <c r="CIM203" s="20"/>
      <c r="CIN203" s="20"/>
      <c r="CIO203" s="20"/>
      <c r="CIP203" s="20"/>
      <c r="CIQ203" s="20"/>
      <c r="CIR203" s="20"/>
      <c r="CIS203" s="20"/>
      <c r="CIT203" s="20"/>
      <c r="CIU203" s="20"/>
      <c r="CIV203" s="20"/>
      <c r="CIW203" s="20"/>
      <c r="CIX203" s="20"/>
      <c r="CIY203" s="20"/>
      <c r="CIZ203" s="20"/>
      <c r="CJA203" s="20"/>
      <c r="CJB203" s="20"/>
      <c r="CJC203" s="20"/>
      <c r="CJD203" s="20"/>
      <c r="CJE203" s="20"/>
      <c r="CJF203" s="20"/>
      <c r="CJG203" s="20"/>
      <c r="CJH203" s="20"/>
      <c r="CJI203" s="20"/>
      <c r="CJJ203" s="20"/>
      <c r="CJK203" s="20"/>
      <c r="CJL203" s="20"/>
      <c r="CJM203" s="20"/>
      <c r="CJN203" s="20"/>
      <c r="CJO203" s="20"/>
      <c r="CJP203" s="20"/>
      <c r="CJQ203" s="20"/>
      <c r="CJR203" s="20"/>
      <c r="CJS203" s="20"/>
      <c r="CJT203" s="20"/>
      <c r="CJU203" s="20"/>
      <c r="CJV203" s="20"/>
      <c r="CJW203" s="20"/>
      <c r="CJX203" s="20"/>
      <c r="CJY203" s="20"/>
      <c r="CJZ203" s="20"/>
      <c r="CKA203" s="20"/>
      <c r="CKB203" s="20"/>
      <c r="CKC203" s="20"/>
      <c r="CKD203" s="20"/>
      <c r="CKE203" s="20"/>
      <c r="CKF203" s="20"/>
      <c r="CKG203" s="20"/>
      <c r="CKH203" s="20"/>
      <c r="CKI203" s="20"/>
      <c r="CKJ203" s="20"/>
      <c r="CKK203" s="20"/>
      <c r="CKL203" s="20"/>
      <c r="CKM203" s="20"/>
      <c r="CKN203" s="20"/>
      <c r="CKO203" s="20"/>
      <c r="CKP203" s="20"/>
      <c r="CKQ203" s="20"/>
      <c r="CKR203" s="20"/>
      <c r="CKS203" s="20"/>
      <c r="CKT203" s="20"/>
      <c r="CKU203" s="20"/>
      <c r="CKV203" s="20"/>
      <c r="CKW203" s="20"/>
      <c r="CKX203" s="20"/>
      <c r="CKY203" s="20"/>
      <c r="CKZ203" s="20"/>
      <c r="CLA203" s="20"/>
      <c r="CLB203" s="20"/>
      <c r="CLC203" s="20"/>
      <c r="CLD203" s="20"/>
      <c r="CLE203" s="20"/>
      <c r="CLF203" s="20"/>
      <c r="CLG203" s="20"/>
      <c r="CLH203" s="20"/>
      <c r="CLI203" s="20"/>
      <c r="CLJ203" s="20"/>
      <c r="CLK203" s="20"/>
      <c r="CLL203" s="20"/>
      <c r="CLM203" s="20"/>
      <c r="CLN203" s="20"/>
      <c r="CLO203" s="20"/>
      <c r="CLP203" s="20"/>
      <c r="CLQ203" s="20"/>
      <c r="CLR203" s="20"/>
      <c r="CLS203" s="20"/>
      <c r="CLT203" s="20"/>
      <c r="CLU203" s="20"/>
      <c r="CLV203" s="20"/>
      <c r="CLW203" s="20"/>
      <c r="CLX203" s="20"/>
      <c r="CLY203" s="20"/>
      <c r="CLZ203" s="20"/>
      <c r="CMA203" s="20"/>
      <c r="CMB203" s="20"/>
      <c r="CMC203" s="20"/>
      <c r="CMD203" s="20"/>
      <c r="CME203" s="20"/>
      <c r="CMF203" s="20"/>
      <c r="CMG203" s="20"/>
      <c r="CMH203" s="20"/>
      <c r="CMI203" s="20"/>
      <c r="CMJ203" s="20"/>
      <c r="CMK203" s="20"/>
      <c r="CML203" s="20"/>
      <c r="CMM203" s="20"/>
      <c r="CMN203" s="20"/>
      <c r="CMO203" s="20"/>
      <c r="CMP203" s="20"/>
      <c r="CMQ203" s="20"/>
      <c r="CMR203" s="20"/>
      <c r="CMS203" s="20"/>
      <c r="CMT203" s="20"/>
      <c r="CMU203" s="20"/>
      <c r="CMV203" s="20"/>
      <c r="CMW203" s="20"/>
      <c r="CMX203" s="20"/>
      <c r="CMY203" s="20"/>
      <c r="CMZ203" s="20"/>
      <c r="CNA203" s="20"/>
      <c r="CNB203" s="20"/>
      <c r="CNC203" s="20"/>
      <c r="CND203" s="20"/>
      <c r="CNE203" s="20"/>
      <c r="CNF203" s="20"/>
      <c r="CNG203" s="20"/>
      <c r="CNH203" s="20"/>
      <c r="CNI203" s="20"/>
      <c r="CNJ203" s="20"/>
      <c r="CNK203" s="20"/>
      <c r="CNL203" s="20"/>
      <c r="CNM203" s="20"/>
      <c r="CNN203" s="20"/>
      <c r="CNO203" s="20"/>
      <c r="CNP203" s="20"/>
      <c r="CNQ203" s="20"/>
      <c r="CNR203" s="20"/>
      <c r="CNS203" s="20"/>
      <c r="CNT203" s="20"/>
      <c r="CNU203" s="20"/>
      <c r="CNV203" s="20"/>
      <c r="CNW203" s="20"/>
      <c r="CNX203" s="20"/>
      <c r="CNY203" s="20"/>
      <c r="CNZ203" s="20"/>
      <c r="COA203" s="20"/>
      <c r="COB203" s="20"/>
      <c r="COC203" s="20"/>
      <c r="COD203" s="20"/>
      <c r="COE203" s="20"/>
      <c r="COF203" s="20"/>
      <c r="COG203" s="20"/>
      <c r="COH203" s="20"/>
      <c r="COI203" s="20"/>
      <c r="COJ203" s="20"/>
      <c r="COK203" s="20"/>
      <c r="COL203" s="20"/>
      <c r="COM203" s="20"/>
      <c r="CON203" s="20"/>
      <c r="COO203" s="20"/>
      <c r="COP203" s="20"/>
      <c r="COQ203" s="20"/>
      <c r="COR203" s="20"/>
      <c r="COS203" s="20"/>
      <c r="COT203" s="20"/>
      <c r="COU203" s="20"/>
      <c r="COV203" s="20"/>
      <c r="COW203" s="20"/>
      <c r="COX203" s="20"/>
      <c r="COY203" s="20"/>
      <c r="COZ203" s="20"/>
      <c r="CPA203" s="20"/>
      <c r="CPB203" s="20"/>
      <c r="CPC203" s="20"/>
      <c r="CPD203" s="20"/>
      <c r="CPE203" s="20"/>
      <c r="CPF203" s="20"/>
      <c r="CPG203" s="20"/>
      <c r="CPH203" s="20"/>
      <c r="CPI203" s="20"/>
      <c r="CPJ203" s="20"/>
      <c r="CPK203" s="20"/>
      <c r="CPL203" s="20"/>
      <c r="CPM203" s="20"/>
      <c r="CPN203" s="20"/>
      <c r="CPO203" s="20"/>
      <c r="CPP203" s="20"/>
      <c r="CPQ203" s="20"/>
      <c r="CPR203" s="20"/>
      <c r="CPS203" s="20"/>
      <c r="CPT203" s="20"/>
      <c r="CPU203" s="20"/>
      <c r="CPV203" s="20"/>
      <c r="CPW203" s="20"/>
      <c r="CPX203" s="20"/>
      <c r="CPY203" s="20"/>
      <c r="CPZ203" s="20"/>
      <c r="CQA203" s="20"/>
      <c r="CQB203" s="20"/>
      <c r="CQC203" s="20"/>
      <c r="CQD203" s="20"/>
      <c r="CQE203" s="20"/>
      <c r="CQF203" s="20"/>
      <c r="CQG203" s="20"/>
      <c r="CQH203" s="20"/>
      <c r="CQI203" s="20"/>
      <c r="CQJ203" s="20"/>
      <c r="CQK203" s="20"/>
      <c r="CQL203" s="20"/>
      <c r="CQM203" s="20"/>
      <c r="CQN203" s="20"/>
      <c r="CQO203" s="20"/>
      <c r="CQP203" s="20"/>
      <c r="CQQ203" s="20"/>
      <c r="CQR203" s="20"/>
      <c r="CQS203" s="20"/>
      <c r="CQT203" s="20"/>
      <c r="CQU203" s="20"/>
      <c r="CQV203" s="20"/>
      <c r="CQW203" s="20"/>
      <c r="CQX203" s="20"/>
      <c r="CQY203" s="20"/>
      <c r="CQZ203" s="20"/>
      <c r="CRA203" s="20"/>
      <c r="CRB203" s="20"/>
      <c r="CRC203" s="20"/>
      <c r="CRD203" s="20"/>
      <c r="CRE203" s="20"/>
      <c r="CRF203" s="20"/>
      <c r="CRG203" s="20"/>
      <c r="CRH203" s="20"/>
      <c r="CRI203" s="20"/>
      <c r="CRJ203" s="20"/>
      <c r="CRK203" s="20"/>
      <c r="CRL203" s="20"/>
      <c r="CRM203" s="20"/>
      <c r="CRN203" s="20"/>
      <c r="CRO203" s="20"/>
      <c r="CRP203" s="20"/>
      <c r="CRQ203" s="20"/>
      <c r="CRR203" s="20"/>
      <c r="CRS203" s="20"/>
      <c r="CRT203" s="20"/>
      <c r="CRU203" s="20"/>
      <c r="CRV203" s="20"/>
      <c r="CRW203" s="20"/>
      <c r="CRX203" s="20"/>
      <c r="CRY203" s="20"/>
      <c r="CRZ203" s="20"/>
      <c r="CSA203" s="20"/>
      <c r="CSB203" s="20"/>
      <c r="CSC203" s="20"/>
      <c r="CSD203" s="20"/>
      <c r="CSE203" s="20"/>
      <c r="CSF203" s="20"/>
      <c r="CSG203" s="20"/>
      <c r="CSH203" s="20"/>
      <c r="CSI203" s="20"/>
      <c r="CSJ203" s="20"/>
      <c r="CSK203" s="20"/>
      <c r="CSL203" s="20"/>
      <c r="CSM203" s="20"/>
      <c r="CSN203" s="20"/>
      <c r="CSO203" s="20"/>
      <c r="CSP203" s="20"/>
      <c r="CSQ203" s="20"/>
      <c r="CSR203" s="20"/>
      <c r="CSS203" s="20"/>
      <c r="CST203" s="20"/>
      <c r="CSU203" s="20"/>
      <c r="CSV203" s="20"/>
      <c r="CSW203" s="20"/>
      <c r="CSX203" s="20"/>
      <c r="CSY203" s="20"/>
      <c r="CSZ203" s="20"/>
      <c r="CTA203" s="20"/>
      <c r="CTB203" s="20"/>
      <c r="CTC203" s="20"/>
      <c r="CTD203" s="20"/>
      <c r="CTE203" s="20"/>
      <c r="CTF203" s="20"/>
      <c r="CTG203" s="20"/>
      <c r="CTH203" s="20"/>
      <c r="CTI203" s="20"/>
      <c r="CTJ203" s="20"/>
      <c r="CTK203" s="20"/>
      <c r="CTL203" s="20"/>
      <c r="CTM203" s="20"/>
      <c r="CTN203" s="20"/>
      <c r="CTO203" s="20"/>
      <c r="CTP203" s="20"/>
      <c r="CTQ203" s="20"/>
      <c r="CTR203" s="20"/>
      <c r="CTS203" s="20"/>
      <c r="CTT203" s="20"/>
      <c r="CTU203" s="20"/>
      <c r="CTV203" s="20"/>
      <c r="CTW203" s="20"/>
      <c r="CTX203" s="20"/>
      <c r="CTY203" s="20"/>
      <c r="CTZ203" s="20"/>
      <c r="CUA203" s="20"/>
    </row>
    <row r="204" spans="1:2575">
      <c r="A204" s="4">
        <v>202</v>
      </c>
      <c r="B204" s="44" t="s">
        <v>398</v>
      </c>
      <c r="C204" s="45" t="s">
        <v>18</v>
      </c>
      <c r="D204" s="45" t="s">
        <v>19</v>
      </c>
      <c r="E204" s="45" t="s">
        <v>142</v>
      </c>
      <c r="F204" s="45" t="s">
        <v>336</v>
      </c>
      <c r="G204" s="45" t="s">
        <v>787</v>
      </c>
      <c r="H204" s="45" t="s">
        <v>33</v>
      </c>
      <c r="I204" s="45" t="s">
        <v>788</v>
      </c>
      <c r="J204" s="45" t="s">
        <v>25</v>
      </c>
      <c r="K204" s="4">
        <v>92.36</v>
      </c>
      <c r="L204" s="45" t="s">
        <v>26</v>
      </c>
      <c r="M204" s="45" t="s">
        <v>27</v>
      </c>
      <c r="N204" s="45" t="s">
        <v>357</v>
      </c>
      <c r="O204" s="8">
        <v>1</v>
      </c>
      <c r="P204" s="1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  <c r="IW204" s="20"/>
      <c r="IX204" s="20"/>
      <c r="IY204" s="20"/>
      <c r="IZ204" s="20"/>
      <c r="JA204" s="20"/>
      <c r="JB204" s="20"/>
      <c r="JC204" s="20"/>
      <c r="JD204" s="20"/>
      <c r="JE204" s="20"/>
      <c r="JF204" s="20"/>
      <c r="JG204" s="20"/>
      <c r="JH204" s="20"/>
      <c r="JI204" s="20"/>
      <c r="JJ204" s="20"/>
      <c r="JK204" s="20"/>
      <c r="JL204" s="20"/>
      <c r="JM204" s="20"/>
      <c r="JN204" s="20"/>
      <c r="JO204" s="20"/>
      <c r="JP204" s="20"/>
      <c r="JQ204" s="20"/>
      <c r="JR204" s="20"/>
      <c r="JS204" s="20"/>
      <c r="JT204" s="20"/>
      <c r="JU204" s="20"/>
      <c r="JV204" s="20"/>
      <c r="JW204" s="20"/>
      <c r="JX204" s="20"/>
      <c r="JY204" s="20"/>
      <c r="JZ204" s="20"/>
      <c r="KA204" s="20"/>
      <c r="KB204" s="20"/>
      <c r="KC204" s="20"/>
      <c r="KD204" s="20"/>
      <c r="KE204" s="20"/>
      <c r="KF204" s="20"/>
      <c r="KG204" s="20"/>
      <c r="KH204" s="20"/>
      <c r="KI204" s="20"/>
      <c r="KJ204" s="20"/>
      <c r="KK204" s="20"/>
      <c r="KL204" s="20"/>
      <c r="KM204" s="20"/>
      <c r="KN204" s="20"/>
      <c r="KO204" s="20"/>
      <c r="KP204" s="20"/>
      <c r="KQ204" s="20"/>
      <c r="KR204" s="20"/>
      <c r="KS204" s="20"/>
      <c r="KT204" s="20"/>
      <c r="KU204" s="20"/>
      <c r="KV204" s="20"/>
      <c r="KW204" s="20"/>
      <c r="KX204" s="20"/>
      <c r="KY204" s="20"/>
      <c r="KZ204" s="20"/>
      <c r="LA204" s="20"/>
      <c r="LB204" s="20"/>
      <c r="LC204" s="20"/>
      <c r="LD204" s="20"/>
      <c r="LE204" s="20"/>
      <c r="LF204" s="20"/>
      <c r="LG204" s="20"/>
      <c r="LH204" s="20"/>
      <c r="LI204" s="20"/>
      <c r="LJ204" s="20"/>
      <c r="LK204" s="20"/>
      <c r="LL204" s="20"/>
      <c r="LM204" s="20"/>
      <c r="LN204" s="20"/>
      <c r="LO204" s="20"/>
      <c r="LP204" s="20"/>
      <c r="LQ204" s="20"/>
      <c r="LR204" s="20"/>
      <c r="LS204" s="20"/>
      <c r="LT204" s="20"/>
      <c r="LU204" s="20"/>
      <c r="LV204" s="20"/>
      <c r="LW204" s="20"/>
      <c r="LX204" s="20"/>
      <c r="LY204" s="20"/>
      <c r="LZ204" s="20"/>
      <c r="MA204" s="20"/>
      <c r="MB204" s="20"/>
      <c r="MC204" s="20"/>
      <c r="MD204" s="20"/>
      <c r="ME204" s="20"/>
      <c r="MF204" s="20"/>
      <c r="MG204" s="20"/>
      <c r="MH204" s="20"/>
      <c r="MI204" s="20"/>
      <c r="MJ204" s="20"/>
      <c r="MK204" s="20"/>
      <c r="ML204" s="20"/>
      <c r="MM204" s="20"/>
      <c r="MN204" s="20"/>
      <c r="MO204" s="20"/>
      <c r="MP204" s="20"/>
      <c r="MQ204" s="20"/>
      <c r="MR204" s="20"/>
      <c r="MS204" s="20"/>
      <c r="MT204" s="20"/>
      <c r="MU204" s="20"/>
      <c r="MV204" s="20"/>
      <c r="MW204" s="20"/>
      <c r="MX204" s="20"/>
      <c r="MY204" s="20"/>
      <c r="MZ204" s="20"/>
      <c r="NA204" s="20"/>
      <c r="NB204" s="20"/>
      <c r="NC204" s="20"/>
      <c r="ND204" s="20"/>
      <c r="NE204" s="20"/>
      <c r="NF204" s="20"/>
      <c r="NG204" s="20"/>
      <c r="NH204" s="20"/>
      <c r="NI204" s="20"/>
      <c r="NJ204" s="20"/>
      <c r="NK204" s="20"/>
      <c r="NL204" s="20"/>
      <c r="NM204" s="20"/>
      <c r="NN204" s="20"/>
      <c r="NO204" s="20"/>
      <c r="NP204" s="20"/>
      <c r="NQ204" s="20"/>
      <c r="NR204" s="20"/>
      <c r="NS204" s="20"/>
      <c r="NT204" s="20"/>
      <c r="NU204" s="20"/>
      <c r="NV204" s="20"/>
      <c r="NW204" s="20"/>
      <c r="NX204" s="20"/>
      <c r="NY204" s="20"/>
      <c r="NZ204" s="20"/>
      <c r="OA204" s="20"/>
      <c r="OB204" s="20"/>
      <c r="OC204" s="20"/>
      <c r="OD204" s="20"/>
      <c r="OE204" s="20"/>
      <c r="OF204" s="20"/>
      <c r="OG204" s="20"/>
      <c r="OH204" s="20"/>
      <c r="OI204" s="20"/>
      <c r="OJ204" s="20"/>
      <c r="OK204" s="20"/>
      <c r="OL204" s="20"/>
      <c r="OM204" s="20"/>
      <c r="ON204" s="20"/>
      <c r="OO204" s="20"/>
      <c r="OP204" s="20"/>
      <c r="OQ204" s="20"/>
      <c r="OR204" s="20"/>
      <c r="OS204" s="20"/>
      <c r="OT204" s="20"/>
      <c r="OU204" s="20"/>
      <c r="OV204" s="20"/>
      <c r="OW204" s="20"/>
      <c r="OX204" s="20"/>
      <c r="OY204" s="20"/>
      <c r="OZ204" s="20"/>
      <c r="PA204" s="20"/>
      <c r="PB204" s="20"/>
      <c r="PC204" s="20"/>
      <c r="PD204" s="20"/>
      <c r="PE204" s="20"/>
      <c r="PF204" s="20"/>
      <c r="PG204" s="20"/>
      <c r="PH204" s="20"/>
      <c r="PI204" s="20"/>
      <c r="PJ204" s="20"/>
      <c r="PK204" s="20"/>
      <c r="PL204" s="20"/>
      <c r="PM204" s="20"/>
      <c r="PN204" s="20"/>
      <c r="PO204" s="20"/>
      <c r="PP204" s="20"/>
      <c r="PQ204" s="20"/>
      <c r="PR204" s="20"/>
      <c r="PS204" s="20"/>
      <c r="PT204" s="20"/>
      <c r="PU204" s="20"/>
      <c r="PV204" s="20"/>
      <c r="PW204" s="20"/>
      <c r="PX204" s="20"/>
      <c r="PY204" s="20"/>
      <c r="PZ204" s="20"/>
      <c r="QA204" s="20"/>
      <c r="QB204" s="20"/>
      <c r="QC204" s="20"/>
      <c r="QD204" s="20"/>
      <c r="QE204" s="20"/>
      <c r="QF204" s="20"/>
      <c r="QG204" s="20"/>
      <c r="QH204" s="20"/>
      <c r="QI204" s="20"/>
      <c r="QJ204" s="20"/>
      <c r="QK204" s="20"/>
      <c r="QL204" s="20"/>
      <c r="QM204" s="20"/>
      <c r="QN204" s="20"/>
      <c r="QO204" s="20"/>
      <c r="QP204" s="20"/>
      <c r="QQ204" s="20"/>
      <c r="QR204" s="20"/>
      <c r="QS204" s="20"/>
      <c r="QT204" s="20"/>
      <c r="QU204" s="20"/>
      <c r="QV204" s="20"/>
      <c r="QW204" s="20"/>
      <c r="QX204" s="20"/>
      <c r="QY204" s="20"/>
      <c r="QZ204" s="20"/>
      <c r="RA204" s="20"/>
      <c r="RB204" s="20"/>
      <c r="RC204" s="20"/>
      <c r="RD204" s="20"/>
      <c r="RE204" s="20"/>
      <c r="RF204" s="20"/>
      <c r="RG204" s="20"/>
      <c r="RH204" s="20"/>
      <c r="RI204" s="20"/>
      <c r="RJ204" s="20"/>
      <c r="RK204" s="20"/>
      <c r="RL204" s="20"/>
      <c r="RM204" s="20"/>
      <c r="RN204" s="20"/>
      <c r="RO204" s="20"/>
      <c r="RP204" s="20"/>
      <c r="RQ204" s="20"/>
      <c r="RR204" s="20"/>
      <c r="RS204" s="20"/>
      <c r="RT204" s="20"/>
      <c r="RU204" s="20"/>
      <c r="RV204" s="20"/>
      <c r="RW204" s="20"/>
      <c r="RX204" s="20"/>
      <c r="RY204" s="20"/>
      <c r="RZ204" s="20"/>
      <c r="SA204" s="20"/>
      <c r="SB204" s="20"/>
      <c r="SC204" s="20"/>
      <c r="SD204" s="20"/>
      <c r="SE204" s="20"/>
      <c r="SF204" s="20"/>
      <c r="SG204" s="20"/>
      <c r="SH204" s="20"/>
      <c r="SI204" s="20"/>
      <c r="SJ204" s="20"/>
      <c r="SK204" s="20"/>
      <c r="SL204" s="20"/>
      <c r="SM204" s="20"/>
      <c r="SN204" s="20"/>
      <c r="SO204" s="20"/>
      <c r="SP204" s="20"/>
      <c r="SQ204" s="20"/>
      <c r="SR204" s="20"/>
      <c r="SS204" s="20"/>
      <c r="ST204" s="20"/>
      <c r="SU204" s="20"/>
      <c r="SV204" s="20"/>
      <c r="SW204" s="20"/>
      <c r="SX204" s="20"/>
      <c r="SY204" s="20"/>
      <c r="SZ204" s="20"/>
      <c r="TA204" s="20"/>
      <c r="TB204" s="20"/>
      <c r="TC204" s="20"/>
      <c r="TD204" s="20"/>
      <c r="TE204" s="20"/>
      <c r="TF204" s="20"/>
      <c r="TG204" s="20"/>
      <c r="TH204" s="20"/>
      <c r="TI204" s="20"/>
      <c r="TJ204" s="20"/>
      <c r="TK204" s="20"/>
      <c r="TL204" s="20"/>
      <c r="TM204" s="20"/>
      <c r="TN204" s="20"/>
      <c r="TO204" s="20"/>
      <c r="TP204" s="20"/>
      <c r="TQ204" s="20"/>
      <c r="TR204" s="20"/>
      <c r="TS204" s="20"/>
      <c r="TT204" s="20"/>
      <c r="TU204" s="20"/>
      <c r="TV204" s="20"/>
      <c r="TW204" s="20"/>
      <c r="TX204" s="20"/>
      <c r="TY204" s="20"/>
      <c r="TZ204" s="20"/>
      <c r="UA204" s="20"/>
      <c r="UB204" s="20"/>
      <c r="UC204" s="20"/>
      <c r="UD204" s="20"/>
      <c r="UE204" s="20"/>
      <c r="UF204" s="20"/>
      <c r="UG204" s="20"/>
      <c r="UH204" s="20"/>
      <c r="UI204" s="20"/>
      <c r="UJ204" s="20"/>
      <c r="UK204" s="20"/>
      <c r="UL204" s="20"/>
      <c r="UM204" s="20"/>
      <c r="UN204" s="20"/>
      <c r="UO204" s="20"/>
      <c r="UP204" s="20"/>
      <c r="UQ204" s="20"/>
      <c r="UR204" s="20"/>
      <c r="US204" s="20"/>
      <c r="UT204" s="20"/>
      <c r="UU204" s="20"/>
      <c r="UV204" s="20"/>
      <c r="UW204" s="20"/>
      <c r="UX204" s="20"/>
      <c r="UY204" s="20"/>
      <c r="UZ204" s="20"/>
      <c r="VA204" s="20"/>
      <c r="VB204" s="20"/>
      <c r="VC204" s="20"/>
      <c r="VD204" s="20"/>
      <c r="VE204" s="20"/>
      <c r="VF204" s="20"/>
      <c r="VG204" s="20"/>
      <c r="VH204" s="20"/>
      <c r="VI204" s="20"/>
      <c r="VJ204" s="20"/>
      <c r="VK204" s="20"/>
      <c r="VL204" s="20"/>
      <c r="VM204" s="20"/>
      <c r="VN204" s="20"/>
      <c r="VO204" s="20"/>
      <c r="VP204" s="20"/>
      <c r="VQ204" s="20"/>
      <c r="VR204" s="20"/>
      <c r="VS204" s="20"/>
      <c r="VT204" s="20"/>
      <c r="VU204" s="20"/>
      <c r="VV204" s="20"/>
      <c r="VW204" s="20"/>
      <c r="VX204" s="20"/>
      <c r="VY204" s="20"/>
      <c r="VZ204" s="20"/>
      <c r="WA204" s="20"/>
      <c r="WB204" s="20"/>
      <c r="WC204" s="20"/>
      <c r="WD204" s="20"/>
      <c r="WE204" s="20"/>
      <c r="WF204" s="20"/>
      <c r="WG204" s="20"/>
      <c r="WH204" s="20"/>
      <c r="WI204" s="20"/>
      <c r="WJ204" s="20"/>
      <c r="WK204" s="20"/>
      <c r="WL204" s="20"/>
      <c r="WM204" s="20"/>
      <c r="WN204" s="20"/>
      <c r="WO204" s="20"/>
      <c r="WP204" s="20"/>
      <c r="WQ204" s="20"/>
      <c r="WR204" s="20"/>
      <c r="WS204" s="20"/>
      <c r="WT204" s="20"/>
      <c r="WU204" s="20"/>
      <c r="WV204" s="20"/>
      <c r="WW204" s="20"/>
      <c r="WX204" s="20"/>
      <c r="WY204" s="20"/>
      <c r="WZ204" s="20"/>
      <c r="XA204" s="20"/>
      <c r="XB204" s="20"/>
      <c r="XC204" s="20"/>
      <c r="XD204" s="20"/>
      <c r="XE204" s="20"/>
      <c r="XF204" s="20"/>
      <c r="XG204" s="20"/>
      <c r="XH204" s="20"/>
      <c r="XI204" s="20"/>
      <c r="XJ204" s="20"/>
      <c r="XK204" s="20"/>
      <c r="XL204" s="20"/>
      <c r="XM204" s="20"/>
      <c r="XN204" s="20"/>
      <c r="XO204" s="20"/>
      <c r="XP204" s="20"/>
      <c r="XQ204" s="20"/>
      <c r="XR204" s="20"/>
      <c r="XS204" s="20"/>
      <c r="XT204" s="20"/>
      <c r="XU204" s="20"/>
      <c r="XV204" s="20"/>
      <c r="XW204" s="20"/>
      <c r="XX204" s="20"/>
      <c r="XY204" s="20"/>
      <c r="XZ204" s="20"/>
      <c r="YA204" s="20"/>
      <c r="YB204" s="20"/>
      <c r="YC204" s="20"/>
      <c r="YD204" s="20"/>
      <c r="YE204" s="20"/>
      <c r="YF204" s="20"/>
      <c r="YG204" s="20"/>
      <c r="YH204" s="20"/>
      <c r="YI204" s="20"/>
      <c r="YJ204" s="20"/>
      <c r="YK204" s="20"/>
      <c r="YL204" s="20"/>
      <c r="YM204" s="20"/>
      <c r="YN204" s="20"/>
      <c r="YO204" s="20"/>
      <c r="YP204" s="20"/>
      <c r="YQ204" s="20"/>
      <c r="YR204" s="20"/>
      <c r="YS204" s="20"/>
      <c r="YT204" s="20"/>
      <c r="YU204" s="20"/>
      <c r="YV204" s="20"/>
      <c r="YW204" s="20"/>
      <c r="YX204" s="20"/>
      <c r="YY204" s="20"/>
      <c r="YZ204" s="20"/>
      <c r="ZA204" s="20"/>
      <c r="ZB204" s="20"/>
      <c r="ZC204" s="20"/>
      <c r="ZD204" s="20"/>
      <c r="ZE204" s="20"/>
      <c r="ZF204" s="20"/>
      <c r="ZG204" s="20"/>
      <c r="ZH204" s="20"/>
      <c r="ZI204" s="20"/>
      <c r="ZJ204" s="20"/>
      <c r="ZK204" s="20"/>
      <c r="ZL204" s="20"/>
      <c r="ZM204" s="20"/>
      <c r="ZN204" s="20"/>
      <c r="ZO204" s="20"/>
      <c r="ZP204" s="20"/>
      <c r="ZQ204" s="20"/>
      <c r="ZR204" s="20"/>
      <c r="ZS204" s="20"/>
      <c r="ZT204" s="20"/>
      <c r="ZU204" s="20"/>
      <c r="ZV204" s="20"/>
      <c r="ZW204" s="20"/>
      <c r="ZX204" s="20"/>
      <c r="ZY204" s="20"/>
      <c r="ZZ204" s="20"/>
      <c r="AAA204" s="20"/>
      <c r="AAB204" s="20"/>
      <c r="AAC204" s="20"/>
      <c r="AAD204" s="20"/>
      <c r="AAE204" s="20"/>
      <c r="AAF204" s="20"/>
      <c r="AAG204" s="20"/>
      <c r="AAH204" s="20"/>
      <c r="AAI204" s="20"/>
      <c r="AAJ204" s="20"/>
      <c r="AAK204" s="20"/>
      <c r="AAL204" s="20"/>
      <c r="AAM204" s="20"/>
      <c r="AAN204" s="20"/>
      <c r="AAO204" s="20"/>
      <c r="AAP204" s="20"/>
      <c r="AAQ204" s="20"/>
      <c r="AAR204" s="20"/>
      <c r="AAS204" s="20"/>
      <c r="AAT204" s="20"/>
      <c r="AAU204" s="20"/>
      <c r="AAV204" s="20"/>
      <c r="AAW204" s="20"/>
      <c r="AAX204" s="20"/>
      <c r="AAY204" s="20"/>
      <c r="AAZ204" s="20"/>
      <c r="ABA204" s="20"/>
      <c r="ABB204" s="20"/>
      <c r="ABC204" s="20"/>
      <c r="ABD204" s="20"/>
      <c r="ABE204" s="20"/>
      <c r="ABF204" s="20"/>
      <c r="ABG204" s="20"/>
      <c r="ABH204" s="20"/>
      <c r="ABI204" s="20"/>
      <c r="ABJ204" s="20"/>
      <c r="ABK204" s="20"/>
      <c r="ABL204" s="20"/>
      <c r="ABM204" s="20"/>
      <c r="ABN204" s="20"/>
      <c r="ABO204" s="20"/>
      <c r="ABP204" s="20"/>
      <c r="ABQ204" s="20"/>
      <c r="ABR204" s="20"/>
      <c r="ABS204" s="20"/>
      <c r="ABT204" s="20"/>
      <c r="ABU204" s="20"/>
      <c r="ABV204" s="20"/>
      <c r="ABW204" s="20"/>
      <c r="ABX204" s="20"/>
      <c r="ABY204" s="20"/>
      <c r="ABZ204" s="20"/>
      <c r="ACA204" s="20"/>
      <c r="ACB204" s="20"/>
      <c r="ACC204" s="20"/>
      <c r="ACD204" s="20"/>
      <c r="ACE204" s="20"/>
      <c r="ACF204" s="20"/>
      <c r="ACG204" s="20"/>
      <c r="ACH204" s="20"/>
      <c r="ACI204" s="20"/>
      <c r="ACJ204" s="20"/>
      <c r="ACK204" s="20"/>
      <c r="ACL204" s="20"/>
      <c r="ACM204" s="20"/>
      <c r="ACN204" s="20"/>
      <c r="ACO204" s="20"/>
      <c r="ACP204" s="20"/>
      <c r="ACQ204" s="20"/>
      <c r="ACR204" s="20"/>
      <c r="ACS204" s="20"/>
      <c r="ACT204" s="20"/>
      <c r="ACU204" s="20"/>
      <c r="ACV204" s="20"/>
      <c r="ACW204" s="20"/>
      <c r="ACX204" s="20"/>
      <c r="ACY204" s="20"/>
      <c r="ACZ204" s="20"/>
      <c r="ADA204" s="20"/>
      <c r="ADB204" s="20"/>
      <c r="ADC204" s="20"/>
      <c r="ADD204" s="20"/>
      <c r="ADE204" s="20"/>
      <c r="ADF204" s="20"/>
      <c r="ADG204" s="20"/>
      <c r="ADH204" s="20"/>
      <c r="ADI204" s="20"/>
      <c r="ADJ204" s="20"/>
      <c r="ADK204" s="20"/>
      <c r="ADL204" s="20"/>
      <c r="ADM204" s="20"/>
      <c r="ADN204" s="20"/>
      <c r="ADO204" s="20"/>
      <c r="ADP204" s="20"/>
      <c r="ADQ204" s="20"/>
      <c r="ADR204" s="20"/>
      <c r="ADS204" s="20"/>
      <c r="ADT204" s="20"/>
      <c r="ADU204" s="20"/>
      <c r="ADV204" s="20"/>
      <c r="ADW204" s="20"/>
      <c r="ADX204" s="20"/>
      <c r="ADY204" s="20"/>
      <c r="ADZ204" s="20"/>
      <c r="AEA204" s="20"/>
      <c r="AEB204" s="20"/>
      <c r="AEC204" s="20"/>
      <c r="AED204" s="20"/>
      <c r="AEE204" s="20"/>
      <c r="AEF204" s="20"/>
      <c r="AEG204" s="20"/>
      <c r="AEH204" s="20"/>
      <c r="AEI204" s="20"/>
      <c r="AEJ204" s="20"/>
      <c r="AEK204" s="20"/>
      <c r="AEL204" s="20"/>
      <c r="AEM204" s="20"/>
      <c r="AEN204" s="20"/>
      <c r="AEO204" s="20"/>
      <c r="AEP204" s="20"/>
      <c r="AEQ204" s="20"/>
      <c r="AER204" s="20"/>
      <c r="AES204" s="20"/>
      <c r="AET204" s="20"/>
      <c r="AEU204" s="20"/>
      <c r="AEV204" s="20"/>
      <c r="AEW204" s="20"/>
      <c r="AEX204" s="20"/>
      <c r="AEY204" s="20"/>
      <c r="AEZ204" s="20"/>
      <c r="AFA204" s="20"/>
      <c r="AFB204" s="20"/>
      <c r="AFC204" s="20"/>
      <c r="AFD204" s="20"/>
      <c r="AFE204" s="20"/>
      <c r="AFF204" s="20"/>
      <c r="AFG204" s="20"/>
      <c r="AFH204" s="20"/>
      <c r="AFI204" s="20"/>
      <c r="AFJ204" s="20"/>
      <c r="AFK204" s="20"/>
      <c r="AFL204" s="20"/>
      <c r="AFM204" s="20"/>
      <c r="AFN204" s="20"/>
      <c r="AFO204" s="20"/>
      <c r="AFP204" s="20"/>
      <c r="AFQ204" s="20"/>
      <c r="AFR204" s="20"/>
      <c r="AFS204" s="20"/>
      <c r="AFT204" s="20"/>
      <c r="AFU204" s="20"/>
      <c r="AFV204" s="20"/>
      <c r="AFW204" s="20"/>
      <c r="AFX204" s="20"/>
      <c r="AFY204" s="20"/>
      <c r="AFZ204" s="20"/>
      <c r="AGA204" s="20"/>
      <c r="AGB204" s="20"/>
      <c r="AGC204" s="20"/>
      <c r="AGD204" s="20"/>
      <c r="AGE204" s="20"/>
      <c r="AGF204" s="20"/>
      <c r="AGG204" s="20"/>
      <c r="AGH204" s="20"/>
      <c r="AGI204" s="20"/>
      <c r="AGJ204" s="20"/>
      <c r="AGK204" s="20"/>
      <c r="AGL204" s="20"/>
      <c r="AGM204" s="20"/>
      <c r="AGN204" s="20"/>
      <c r="AGO204" s="20"/>
      <c r="AGP204" s="20"/>
      <c r="AGQ204" s="20"/>
      <c r="AGR204" s="20"/>
      <c r="AGS204" s="20"/>
      <c r="AGT204" s="20"/>
      <c r="AGU204" s="20"/>
      <c r="AGV204" s="20"/>
      <c r="AGW204" s="20"/>
      <c r="AGX204" s="20"/>
      <c r="AGY204" s="20"/>
      <c r="AGZ204" s="20"/>
      <c r="AHA204" s="20"/>
      <c r="AHB204" s="20"/>
      <c r="AHC204" s="20"/>
      <c r="AHD204" s="20"/>
      <c r="AHE204" s="20"/>
      <c r="AHF204" s="20"/>
      <c r="AHG204" s="20"/>
      <c r="AHH204" s="20"/>
      <c r="AHI204" s="20"/>
      <c r="AHJ204" s="20"/>
      <c r="AHK204" s="20"/>
      <c r="AHL204" s="20"/>
      <c r="AHM204" s="20"/>
      <c r="AHN204" s="20"/>
      <c r="AHO204" s="20"/>
      <c r="AHP204" s="20"/>
      <c r="AHQ204" s="20"/>
      <c r="AHR204" s="20"/>
      <c r="AHS204" s="20"/>
      <c r="AHT204" s="20"/>
      <c r="AHU204" s="20"/>
      <c r="AHV204" s="20"/>
      <c r="AHW204" s="20"/>
      <c r="AHX204" s="20"/>
      <c r="AHY204" s="20"/>
      <c r="AHZ204" s="20"/>
      <c r="AIA204" s="20"/>
      <c r="AIB204" s="20"/>
      <c r="AIC204" s="20"/>
      <c r="AID204" s="20"/>
      <c r="AIE204" s="20"/>
      <c r="AIF204" s="20"/>
      <c r="AIG204" s="20"/>
      <c r="AIH204" s="20"/>
      <c r="AII204" s="20"/>
      <c r="AIJ204" s="20"/>
      <c r="AIK204" s="20"/>
      <c r="AIL204" s="20"/>
      <c r="AIM204" s="20"/>
      <c r="AIN204" s="20"/>
      <c r="AIO204" s="20"/>
      <c r="AIP204" s="20"/>
      <c r="AIQ204" s="20"/>
      <c r="AIR204" s="20"/>
      <c r="AIS204" s="20"/>
      <c r="AIT204" s="20"/>
      <c r="AIU204" s="20"/>
      <c r="AIV204" s="20"/>
      <c r="AIW204" s="20"/>
      <c r="AIX204" s="20"/>
      <c r="AIY204" s="20"/>
      <c r="AIZ204" s="20"/>
      <c r="AJA204" s="20"/>
      <c r="AJB204" s="20"/>
      <c r="AJC204" s="20"/>
      <c r="AJD204" s="20"/>
      <c r="AJE204" s="20"/>
      <c r="AJF204" s="20"/>
      <c r="AJG204" s="20"/>
      <c r="AJH204" s="20"/>
      <c r="AJI204" s="20"/>
      <c r="AJJ204" s="20"/>
      <c r="AJK204" s="20"/>
      <c r="AJL204" s="20"/>
      <c r="AJM204" s="20"/>
      <c r="AJN204" s="20"/>
      <c r="AJO204" s="20"/>
      <c r="AJP204" s="20"/>
      <c r="AJQ204" s="20"/>
      <c r="AJR204" s="20"/>
      <c r="AJS204" s="20"/>
      <c r="AJT204" s="20"/>
      <c r="AJU204" s="20"/>
      <c r="AJV204" s="20"/>
      <c r="AJW204" s="20"/>
      <c r="AJX204" s="20"/>
      <c r="AJY204" s="20"/>
      <c r="AJZ204" s="20"/>
      <c r="AKA204" s="20"/>
      <c r="AKB204" s="20"/>
      <c r="AKC204" s="20"/>
      <c r="AKD204" s="20"/>
      <c r="AKE204" s="20"/>
      <c r="AKF204" s="20"/>
      <c r="AKG204" s="20"/>
      <c r="AKH204" s="20"/>
      <c r="AKI204" s="20"/>
      <c r="AKJ204" s="20"/>
      <c r="AKK204" s="20"/>
      <c r="AKL204" s="20"/>
      <c r="AKM204" s="20"/>
      <c r="AKN204" s="20"/>
      <c r="AKO204" s="20"/>
      <c r="AKP204" s="20"/>
      <c r="AKQ204" s="20"/>
      <c r="AKR204" s="20"/>
      <c r="AKS204" s="20"/>
      <c r="AKT204" s="20"/>
      <c r="AKU204" s="20"/>
      <c r="AKV204" s="20"/>
      <c r="AKW204" s="20"/>
      <c r="AKX204" s="20"/>
      <c r="AKY204" s="20"/>
      <c r="AKZ204" s="20"/>
      <c r="ALA204" s="20"/>
      <c r="ALB204" s="20"/>
      <c r="ALC204" s="20"/>
      <c r="ALD204" s="20"/>
      <c r="ALE204" s="20"/>
      <c r="ALF204" s="20"/>
      <c r="ALG204" s="20"/>
      <c r="ALH204" s="20"/>
      <c r="ALI204" s="20"/>
      <c r="ALJ204" s="20"/>
      <c r="ALK204" s="20"/>
      <c r="ALL204" s="20"/>
      <c r="ALM204" s="20"/>
      <c r="ALN204" s="20"/>
      <c r="ALO204" s="20"/>
      <c r="ALP204" s="20"/>
      <c r="ALQ204" s="20"/>
      <c r="ALR204" s="20"/>
      <c r="ALS204" s="20"/>
      <c r="ALT204" s="20"/>
      <c r="ALU204" s="20"/>
      <c r="ALV204" s="20"/>
      <c r="ALW204" s="20"/>
      <c r="ALX204" s="20"/>
      <c r="ALY204" s="20"/>
      <c r="ALZ204" s="20"/>
      <c r="AMA204" s="20"/>
      <c r="AMB204" s="20"/>
      <c r="AMC204" s="20"/>
      <c r="AMD204" s="20"/>
      <c r="AME204" s="20"/>
      <c r="AMF204" s="20"/>
      <c r="AMG204" s="20"/>
      <c r="AMH204" s="20"/>
      <c r="AMI204" s="20"/>
      <c r="AMJ204" s="20"/>
      <c r="AMK204" s="20"/>
      <c r="AML204" s="20"/>
      <c r="AMM204" s="20"/>
      <c r="AMN204" s="20"/>
      <c r="AMO204" s="20"/>
      <c r="AMP204" s="20"/>
      <c r="AMQ204" s="20"/>
      <c r="AMR204" s="20"/>
      <c r="AMS204" s="20"/>
      <c r="AMT204" s="20"/>
      <c r="AMU204" s="20"/>
      <c r="AMV204" s="20"/>
      <c r="AMW204" s="20"/>
      <c r="AMX204" s="20"/>
      <c r="AMY204" s="20"/>
      <c r="AMZ204" s="20"/>
      <c r="ANA204" s="20"/>
      <c r="ANB204" s="20"/>
      <c r="ANC204" s="20"/>
      <c r="AND204" s="20"/>
      <c r="ANE204" s="20"/>
      <c r="ANF204" s="20"/>
      <c r="ANG204" s="20"/>
      <c r="ANH204" s="20"/>
      <c r="ANI204" s="20"/>
      <c r="ANJ204" s="20"/>
      <c r="ANK204" s="20"/>
      <c r="ANL204" s="20"/>
      <c r="ANM204" s="20"/>
      <c r="ANN204" s="20"/>
      <c r="ANO204" s="20"/>
      <c r="ANP204" s="20"/>
      <c r="ANQ204" s="20"/>
      <c r="ANR204" s="20"/>
      <c r="ANS204" s="20"/>
      <c r="ANT204" s="20"/>
      <c r="ANU204" s="20"/>
      <c r="ANV204" s="20"/>
      <c r="ANW204" s="20"/>
      <c r="ANX204" s="20"/>
      <c r="ANY204" s="20"/>
      <c r="ANZ204" s="20"/>
      <c r="AOA204" s="20"/>
      <c r="AOB204" s="20"/>
      <c r="AOC204" s="20"/>
      <c r="AOD204" s="20"/>
      <c r="AOE204" s="20"/>
      <c r="AOF204" s="20"/>
      <c r="AOG204" s="20"/>
      <c r="AOH204" s="20"/>
      <c r="AOI204" s="20"/>
      <c r="AOJ204" s="20"/>
      <c r="AOK204" s="20"/>
      <c r="AOL204" s="20"/>
      <c r="AOM204" s="20"/>
      <c r="AON204" s="20"/>
      <c r="AOO204" s="20"/>
      <c r="AOP204" s="20"/>
      <c r="AOQ204" s="20"/>
      <c r="AOR204" s="20"/>
      <c r="AOS204" s="20"/>
      <c r="AOT204" s="20"/>
      <c r="AOU204" s="20"/>
      <c r="AOV204" s="20"/>
      <c r="AOW204" s="20"/>
      <c r="AOX204" s="20"/>
      <c r="AOY204" s="20"/>
      <c r="AOZ204" s="20"/>
      <c r="APA204" s="20"/>
      <c r="APB204" s="20"/>
      <c r="APC204" s="20"/>
      <c r="APD204" s="20"/>
      <c r="APE204" s="20"/>
      <c r="APF204" s="20"/>
      <c r="APG204" s="20"/>
      <c r="APH204" s="20"/>
      <c r="API204" s="20"/>
      <c r="APJ204" s="20"/>
      <c r="APK204" s="20"/>
      <c r="APL204" s="20"/>
      <c r="APM204" s="20"/>
      <c r="APN204" s="20"/>
      <c r="APO204" s="20"/>
      <c r="APP204" s="20"/>
      <c r="APQ204" s="20"/>
      <c r="APR204" s="20"/>
      <c r="APS204" s="20"/>
      <c r="APT204" s="20"/>
      <c r="APU204" s="20"/>
      <c r="APV204" s="20"/>
      <c r="APW204" s="20"/>
      <c r="APX204" s="20"/>
      <c r="APY204" s="20"/>
      <c r="APZ204" s="20"/>
      <c r="AQA204" s="20"/>
      <c r="AQB204" s="20"/>
      <c r="AQC204" s="20"/>
      <c r="AQD204" s="20"/>
      <c r="AQE204" s="20"/>
      <c r="AQF204" s="20"/>
      <c r="AQG204" s="20"/>
      <c r="AQH204" s="20"/>
      <c r="AQI204" s="20"/>
      <c r="AQJ204" s="20"/>
      <c r="AQK204" s="20"/>
      <c r="AQL204" s="20"/>
      <c r="AQM204" s="20"/>
      <c r="AQN204" s="20"/>
      <c r="AQO204" s="20"/>
      <c r="AQP204" s="20"/>
      <c r="AQQ204" s="20"/>
      <c r="AQR204" s="20"/>
      <c r="AQS204" s="20"/>
      <c r="AQT204" s="20"/>
      <c r="AQU204" s="20"/>
      <c r="AQV204" s="20"/>
      <c r="AQW204" s="20"/>
      <c r="AQX204" s="20"/>
      <c r="AQY204" s="20"/>
      <c r="AQZ204" s="20"/>
      <c r="ARA204" s="20"/>
      <c r="ARB204" s="20"/>
      <c r="ARC204" s="20"/>
      <c r="ARD204" s="20"/>
      <c r="ARE204" s="20"/>
      <c r="ARF204" s="20"/>
      <c r="ARG204" s="20"/>
      <c r="ARH204" s="20"/>
      <c r="ARI204" s="20"/>
      <c r="ARJ204" s="20"/>
      <c r="ARK204" s="20"/>
      <c r="ARL204" s="20"/>
      <c r="ARM204" s="20"/>
      <c r="ARN204" s="20"/>
      <c r="ARO204" s="20"/>
      <c r="ARP204" s="20"/>
      <c r="ARQ204" s="20"/>
      <c r="ARR204" s="20"/>
      <c r="ARS204" s="20"/>
      <c r="ART204" s="20"/>
      <c r="ARU204" s="20"/>
      <c r="ARV204" s="20"/>
      <c r="ARW204" s="20"/>
      <c r="ARX204" s="20"/>
      <c r="ARY204" s="20"/>
      <c r="ARZ204" s="20"/>
      <c r="ASA204" s="20"/>
      <c r="ASB204" s="20"/>
      <c r="ASC204" s="20"/>
      <c r="ASD204" s="20"/>
      <c r="ASE204" s="20"/>
      <c r="ASF204" s="20"/>
      <c r="ASG204" s="20"/>
      <c r="ASH204" s="20"/>
      <c r="ASI204" s="20"/>
      <c r="ASJ204" s="20"/>
      <c r="ASK204" s="20"/>
      <c r="ASL204" s="20"/>
      <c r="ASM204" s="20"/>
      <c r="ASN204" s="20"/>
      <c r="ASO204" s="20"/>
      <c r="ASP204" s="20"/>
      <c r="ASQ204" s="20"/>
      <c r="ASR204" s="20"/>
      <c r="ASS204" s="20"/>
      <c r="AST204" s="20"/>
      <c r="ASU204" s="20"/>
      <c r="ASV204" s="20"/>
      <c r="ASW204" s="20"/>
      <c r="ASX204" s="20"/>
      <c r="ASY204" s="20"/>
      <c r="ASZ204" s="20"/>
      <c r="ATA204" s="20"/>
      <c r="ATB204" s="20"/>
      <c r="ATC204" s="20"/>
      <c r="ATD204" s="20"/>
      <c r="ATE204" s="20"/>
      <c r="ATF204" s="20"/>
      <c r="ATG204" s="20"/>
      <c r="ATH204" s="20"/>
      <c r="ATI204" s="20"/>
      <c r="ATJ204" s="20"/>
      <c r="ATK204" s="20"/>
      <c r="ATL204" s="20"/>
      <c r="ATM204" s="20"/>
      <c r="ATN204" s="20"/>
      <c r="ATO204" s="20"/>
      <c r="ATP204" s="20"/>
      <c r="ATQ204" s="20"/>
      <c r="ATR204" s="20"/>
      <c r="ATS204" s="20"/>
      <c r="ATT204" s="20"/>
      <c r="ATU204" s="20"/>
      <c r="ATV204" s="20"/>
      <c r="ATW204" s="20"/>
      <c r="ATX204" s="20"/>
      <c r="ATY204" s="20"/>
      <c r="ATZ204" s="20"/>
      <c r="AUA204" s="20"/>
      <c r="AUB204" s="20"/>
      <c r="AUC204" s="20"/>
      <c r="AUD204" s="20"/>
      <c r="AUE204" s="20"/>
      <c r="AUF204" s="20"/>
      <c r="AUG204" s="20"/>
      <c r="AUH204" s="20"/>
      <c r="AUI204" s="20"/>
      <c r="AUJ204" s="20"/>
      <c r="AUK204" s="20"/>
      <c r="AUL204" s="20"/>
      <c r="AUM204" s="20"/>
      <c r="AUN204" s="20"/>
      <c r="AUO204" s="20"/>
      <c r="AUP204" s="20"/>
      <c r="AUQ204" s="20"/>
      <c r="AUR204" s="20"/>
      <c r="AUS204" s="20"/>
      <c r="AUT204" s="20"/>
      <c r="AUU204" s="20"/>
      <c r="AUV204" s="20"/>
      <c r="AUW204" s="20"/>
      <c r="AUX204" s="20"/>
      <c r="AUY204" s="20"/>
      <c r="AUZ204" s="20"/>
      <c r="AVA204" s="20"/>
      <c r="AVB204" s="20"/>
      <c r="AVC204" s="20"/>
      <c r="AVD204" s="20"/>
      <c r="AVE204" s="20"/>
      <c r="AVF204" s="20"/>
      <c r="AVG204" s="20"/>
      <c r="AVH204" s="20"/>
      <c r="AVI204" s="20"/>
      <c r="AVJ204" s="20"/>
      <c r="AVK204" s="20"/>
      <c r="AVL204" s="20"/>
      <c r="AVM204" s="20"/>
      <c r="AVN204" s="20"/>
      <c r="AVO204" s="20"/>
      <c r="AVP204" s="20"/>
      <c r="AVQ204" s="20"/>
      <c r="AVR204" s="20"/>
      <c r="AVS204" s="20"/>
      <c r="AVT204" s="20"/>
      <c r="AVU204" s="20"/>
      <c r="AVV204" s="20"/>
      <c r="AVW204" s="20"/>
      <c r="AVX204" s="20"/>
      <c r="AVY204" s="20"/>
      <c r="AVZ204" s="20"/>
      <c r="AWA204" s="20"/>
      <c r="AWB204" s="20"/>
      <c r="AWC204" s="20"/>
      <c r="AWD204" s="20"/>
      <c r="AWE204" s="20"/>
      <c r="AWF204" s="20"/>
      <c r="AWG204" s="20"/>
      <c r="AWH204" s="20"/>
      <c r="AWI204" s="20"/>
      <c r="AWJ204" s="20"/>
      <c r="AWK204" s="20"/>
      <c r="AWL204" s="20"/>
      <c r="AWM204" s="20"/>
      <c r="AWN204" s="20"/>
      <c r="AWO204" s="20"/>
      <c r="AWP204" s="20"/>
      <c r="AWQ204" s="20"/>
      <c r="AWR204" s="20"/>
      <c r="AWS204" s="20"/>
      <c r="AWT204" s="20"/>
      <c r="AWU204" s="20"/>
      <c r="AWV204" s="20"/>
      <c r="AWW204" s="20"/>
      <c r="AWX204" s="20"/>
      <c r="AWY204" s="20"/>
      <c r="AWZ204" s="20"/>
      <c r="AXA204" s="20"/>
      <c r="AXB204" s="20"/>
      <c r="AXC204" s="20"/>
      <c r="AXD204" s="20"/>
      <c r="AXE204" s="20"/>
      <c r="AXF204" s="20"/>
      <c r="AXG204" s="20"/>
      <c r="AXH204" s="20"/>
      <c r="AXI204" s="20"/>
      <c r="AXJ204" s="20"/>
      <c r="AXK204" s="20"/>
      <c r="AXL204" s="20"/>
      <c r="AXM204" s="20"/>
      <c r="AXN204" s="20"/>
      <c r="AXO204" s="20"/>
      <c r="AXP204" s="20"/>
      <c r="AXQ204" s="20"/>
      <c r="AXR204" s="20"/>
      <c r="AXS204" s="20"/>
      <c r="AXT204" s="20"/>
      <c r="AXU204" s="20"/>
      <c r="AXV204" s="20"/>
      <c r="AXW204" s="20"/>
      <c r="AXX204" s="20"/>
      <c r="AXY204" s="20"/>
      <c r="AXZ204" s="20"/>
      <c r="AYA204" s="20"/>
      <c r="AYB204" s="20"/>
      <c r="AYC204" s="20"/>
      <c r="AYD204" s="20"/>
      <c r="AYE204" s="20"/>
      <c r="AYF204" s="20"/>
      <c r="AYG204" s="20"/>
      <c r="AYH204" s="20"/>
      <c r="AYI204" s="20"/>
      <c r="AYJ204" s="20"/>
      <c r="AYK204" s="20"/>
      <c r="AYL204" s="20"/>
      <c r="AYM204" s="20"/>
      <c r="AYN204" s="20"/>
      <c r="AYO204" s="20"/>
      <c r="AYP204" s="20"/>
      <c r="AYQ204" s="20"/>
      <c r="AYR204" s="20"/>
      <c r="AYS204" s="20"/>
      <c r="AYT204" s="20"/>
      <c r="AYU204" s="20"/>
      <c r="AYV204" s="20"/>
      <c r="AYW204" s="20"/>
      <c r="AYX204" s="20"/>
      <c r="AYY204" s="20"/>
      <c r="AYZ204" s="20"/>
      <c r="AZA204" s="20"/>
      <c r="AZB204" s="20"/>
      <c r="AZC204" s="20"/>
      <c r="AZD204" s="20"/>
      <c r="AZE204" s="20"/>
      <c r="AZF204" s="20"/>
      <c r="AZG204" s="20"/>
      <c r="AZH204" s="20"/>
      <c r="AZI204" s="20"/>
      <c r="AZJ204" s="20"/>
      <c r="AZK204" s="20"/>
      <c r="AZL204" s="20"/>
      <c r="AZM204" s="20"/>
      <c r="AZN204" s="20"/>
      <c r="AZO204" s="20"/>
      <c r="AZP204" s="20"/>
      <c r="AZQ204" s="20"/>
      <c r="AZR204" s="20"/>
      <c r="AZS204" s="20"/>
      <c r="AZT204" s="20"/>
      <c r="AZU204" s="20"/>
      <c r="AZV204" s="20"/>
      <c r="AZW204" s="20"/>
      <c r="AZX204" s="20"/>
      <c r="AZY204" s="20"/>
      <c r="AZZ204" s="20"/>
      <c r="BAA204" s="20"/>
      <c r="BAB204" s="20"/>
      <c r="BAC204" s="20"/>
      <c r="BAD204" s="20"/>
      <c r="BAE204" s="20"/>
      <c r="BAF204" s="20"/>
      <c r="BAG204" s="20"/>
      <c r="BAH204" s="20"/>
      <c r="BAI204" s="20"/>
      <c r="BAJ204" s="20"/>
      <c r="BAK204" s="20"/>
      <c r="BAL204" s="20"/>
      <c r="BAM204" s="20"/>
      <c r="BAN204" s="20"/>
      <c r="BAO204" s="20"/>
      <c r="BAP204" s="20"/>
      <c r="BAQ204" s="20"/>
      <c r="BAR204" s="20"/>
      <c r="BAS204" s="20"/>
      <c r="BAT204" s="20"/>
      <c r="BAU204" s="20"/>
      <c r="BAV204" s="20"/>
      <c r="BAW204" s="20"/>
      <c r="BAX204" s="20"/>
      <c r="BAY204" s="20"/>
      <c r="BAZ204" s="20"/>
      <c r="BBA204" s="20"/>
      <c r="BBB204" s="20"/>
      <c r="BBC204" s="20"/>
      <c r="BBD204" s="20"/>
      <c r="BBE204" s="20"/>
      <c r="BBF204" s="20"/>
      <c r="BBG204" s="20"/>
      <c r="BBH204" s="20"/>
      <c r="BBI204" s="20"/>
      <c r="BBJ204" s="20"/>
      <c r="BBK204" s="20"/>
      <c r="BBL204" s="20"/>
      <c r="BBM204" s="20"/>
      <c r="BBN204" s="20"/>
      <c r="BBO204" s="20"/>
      <c r="BBP204" s="20"/>
      <c r="BBQ204" s="20"/>
      <c r="BBR204" s="20"/>
      <c r="BBS204" s="20"/>
      <c r="BBT204" s="20"/>
      <c r="BBU204" s="20"/>
      <c r="BBV204" s="20"/>
      <c r="BBW204" s="20"/>
      <c r="BBX204" s="20"/>
      <c r="BBY204" s="20"/>
      <c r="BBZ204" s="20"/>
      <c r="BCA204" s="20"/>
      <c r="BCB204" s="20"/>
      <c r="BCC204" s="20"/>
      <c r="BCD204" s="20"/>
      <c r="BCE204" s="20"/>
      <c r="BCF204" s="20"/>
      <c r="BCG204" s="20"/>
      <c r="BCH204" s="20"/>
      <c r="BCI204" s="20"/>
      <c r="BCJ204" s="20"/>
      <c r="BCK204" s="20"/>
      <c r="BCL204" s="20"/>
      <c r="BCM204" s="20"/>
      <c r="BCN204" s="20"/>
      <c r="BCO204" s="20"/>
      <c r="BCP204" s="20"/>
      <c r="BCQ204" s="20"/>
      <c r="BCR204" s="20"/>
      <c r="BCS204" s="20"/>
      <c r="BCT204" s="20"/>
      <c r="BCU204" s="20"/>
      <c r="BCV204" s="20"/>
      <c r="BCW204" s="20"/>
      <c r="BCX204" s="20"/>
      <c r="BCY204" s="20"/>
      <c r="BCZ204" s="20"/>
      <c r="BDA204" s="20"/>
      <c r="BDB204" s="20"/>
      <c r="BDC204" s="20"/>
      <c r="BDD204" s="20"/>
      <c r="BDE204" s="20"/>
      <c r="BDF204" s="20"/>
      <c r="BDG204" s="20"/>
      <c r="BDH204" s="20"/>
      <c r="BDI204" s="20"/>
      <c r="BDJ204" s="20"/>
      <c r="BDK204" s="20"/>
      <c r="BDL204" s="20"/>
      <c r="BDM204" s="20"/>
      <c r="BDN204" s="20"/>
      <c r="BDO204" s="20"/>
      <c r="BDP204" s="20"/>
      <c r="BDQ204" s="20"/>
      <c r="BDR204" s="20"/>
      <c r="BDS204" s="20"/>
      <c r="BDT204" s="20"/>
      <c r="BDU204" s="20"/>
      <c r="BDV204" s="20"/>
      <c r="BDW204" s="20"/>
      <c r="BDX204" s="20"/>
      <c r="BDY204" s="20"/>
      <c r="BDZ204" s="20"/>
      <c r="BEA204" s="20"/>
      <c r="BEB204" s="20"/>
      <c r="BEC204" s="20"/>
      <c r="BED204" s="20"/>
      <c r="BEE204" s="20"/>
      <c r="BEF204" s="20"/>
      <c r="BEG204" s="20"/>
      <c r="BEH204" s="20"/>
      <c r="BEI204" s="20"/>
      <c r="BEJ204" s="20"/>
      <c r="BEK204" s="20"/>
      <c r="BEL204" s="20"/>
      <c r="BEM204" s="20"/>
      <c r="BEN204" s="20"/>
      <c r="BEO204" s="20"/>
      <c r="BEP204" s="20"/>
      <c r="BEQ204" s="20"/>
      <c r="BER204" s="20"/>
      <c r="BES204" s="20"/>
      <c r="BET204" s="20"/>
      <c r="BEU204" s="20"/>
      <c r="BEV204" s="20"/>
      <c r="BEW204" s="20"/>
      <c r="BEX204" s="20"/>
      <c r="BEY204" s="20"/>
      <c r="BEZ204" s="20"/>
      <c r="BFA204" s="20"/>
      <c r="BFB204" s="20"/>
      <c r="BFC204" s="20"/>
      <c r="BFD204" s="20"/>
      <c r="BFE204" s="20"/>
      <c r="BFF204" s="20"/>
      <c r="BFG204" s="20"/>
      <c r="BFH204" s="20"/>
      <c r="BFI204" s="20"/>
      <c r="BFJ204" s="20"/>
      <c r="BFK204" s="20"/>
      <c r="BFL204" s="20"/>
      <c r="BFM204" s="20"/>
      <c r="BFN204" s="20"/>
      <c r="BFO204" s="20"/>
      <c r="BFP204" s="20"/>
      <c r="BFQ204" s="20"/>
      <c r="BFR204" s="20"/>
      <c r="BFS204" s="20"/>
      <c r="BFT204" s="20"/>
      <c r="BFU204" s="20"/>
      <c r="BFV204" s="20"/>
      <c r="BFW204" s="20"/>
      <c r="BFX204" s="20"/>
      <c r="BFY204" s="20"/>
      <c r="BFZ204" s="20"/>
      <c r="BGA204" s="20"/>
      <c r="BGB204" s="20"/>
      <c r="BGC204" s="20"/>
      <c r="BGD204" s="20"/>
      <c r="BGE204" s="20"/>
      <c r="BGF204" s="20"/>
      <c r="BGG204" s="20"/>
      <c r="BGH204" s="20"/>
      <c r="BGI204" s="20"/>
      <c r="BGJ204" s="20"/>
      <c r="BGK204" s="20"/>
      <c r="BGL204" s="20"/>
      <c r="BGM204" s="20"/>
      <c r="BGN204" s="20"/>
      <c r="BGO204" s="20"/>
      <c r="BGP204" s="20"/>
      <c r="BGQ204" s="20"/>
      <c r="BGR204" s="20"/>
      <c r="BGS204" s="20"/>
      <c r="BGT204" s="20"/>
      <c r="BGU204" s="20"/>
      <c r="BGV204" s="20"/>
      <c r="BGW204" s="20"/>
      <c r="BGX204" s="20"/>
      <c r="BGY204" s="20"/>
      <c r="BGZ204" s="20"/>
      <c r="BHA204" s="20"/>
      <c r="BHB204" s="20"/>
      <c r="BHC204" s="20"/>
      <c r="BHD204" s="20"/>
      <c r="BHE204" s="20"/>
      <c r="BHF204" s="20"/>
      <c r="BHG204" s="20"/>
      <c r="BHH204" s="20"/>
      <c r="BHI204" s="20"/>
      <c r="BHJ204" s="20"/>
      <c r="BHK204" s="20"/>
      <c r="BHL204" s="20"/>
      <c r="BHM204" s="20"/>
      <c r="BHN204" s="20"/>
      <c r="BHO204" s="20"/>
      <c r="BHP204" s="20"/>
      <c r="BHQ204" s="20"/>
      <c r="BHR204" s="20"/>
      <c r="BHS204" s="20"/>
      <c r="BHT204" s="20"/>
      <c r="BHU204" s="20"/>
      <c r="BHV204" s="20"/>
      <c r="BHW204" s="20"/>
      <c r="BHX204" s="20"/>
      <c r="BHY204" s="20"/>
      <c r="BHZ204" s="20"/>
      <c r="BIA204" s="20"/>
      <c r="BIB204" s="20"/>
      <c r="BIC204" s="20"/>
      <c r="BID204" s="20"/>
      <c r="BIE204" s="20"/>
      <c r="BIF204" s="20"/>
      <c r="BIG204" s="20"/>
      <c r="BIH204" s="20"/>
      <c r="BII204" s="20"/>
      <c r="BIJ204" s="20"/>
      <c r="BIK204" s="20"/>
      <c r="BIL204" s="20"/>
      <c r="BIM204" s="20"/>
      <c r="BIN204" s="20"/>
      <c r="BIO204" s="20"/>
      <c r="BIP204" s="20"/>
      <c r="BIQ204" s="20"/>
      <c r="BIR204" s="20"/>
      <c r="BIS204" s="20"/>
      <c r="BIT204" s="20"/>
      <c r="BIU204" s="20"/>
      <c r="BIV204" s="20"/>
      <c r="BIW204" s="20"/>
      <c r="BIX204" s="20"/>
      <c r="BIY204" s="20"/>
      <c r="BIZ204" s="20"/>
      <c r="BJA204" s="20"/>
      <c r="BJB204" s="20"/>
      <c r="BJC204" s="20"/>
      <c r="BJD204" s="20"/>
      <c r="BJE204" s="20"/>
      <c r="BJF204" s="20"/>
      <c r="BJG204" s="20"/>
      <c r="BJH204" s="20"/>
      <c r="BJI204" s="20"/>
      <c r="BJJ204" s="20"/>
      <c r="BJK204" s="20"/>
      <c r="BJL204" s="20"/>
      <c r="BJM204" s="20"/>
      <c r="BJN204" s="20"/>
      <c r="BJO204" s="20"/>
      <c r="BJP204" s="20"/>
      <c r="BJQ204" s="20"/>
      <c r="BJR204" s="20"/>
      <c r="BJS204" s="20"/>
      <c r="BJT204" s="20"/>
      <c r="BJU204" s="20"/>
      <c r="BJV204" s="20"/>
      <c r="BJW204" s="20"/>
      <c r="BJX204" s="20"/>
      <c r="BJY204" s="20"/>
      <c r="BJZ204" s="20"/>
      <c r="BKA204" s="20"/>
      <c r="BKB204" s="20"/>
      <c r="BKC204" s="20"/>
      <c r="BKD204" s="20"/>
      <c r="BKE204" s="20"/>
      <c r="BKF204" s="20"/>
      <c r="BKG204" s="20"/>
      <c r="BKH204" s="20"/>
      <c r="BKI204" s="20"/>
      <c r="BKJ204" s="20"/>
      <c r="BKK204" s="20"/>
      <c r="BKL204" s="20"/>
      <c r="BKM204" s="20"/>
      <c r="BKN204" s="20"/>
      <c r="BKO204" s="20"/>
      <c r="BKP204" s="20"/>
      <c r="BKQ204" s="20"/>
      <c r="BKR204" s="20"/>
      <c r="BKS204" s="20"/>
      <c r="BKT204" s="20"/>
      <c r="BKU204" s="20"/>
      <c r="BKV204" s="20"/>
      <c r="BKW204" s="20"/>
      <c r="BKX204" s="20"/>
      <c r="BKY204" s="20"/>
      <c r="BKZ204" s="20"/>
      <c r="BLA204" s="20"/>
      <c r="BLB204" s="20"/>
      <c r="BLC204" s="20"/>
      <c r="BLD204" s="20"/>
      <c r="BLE204" s="20"/>
      <c r="BLF204" s="20"/>
      <c r="BLG204" s="20"/>
      <c r="BLH204" s="20"/>
      <c r="BLI204" s="20"/>
      <c r="BLJ204" s="20"/>
      <c r="BLK204" s="20"/>
      <c r="BLL204" s="20"/>
      <c r="BLM204" s="20"/>
      <c r="BLN204" s="20"/>
      <c r="BLO204" s="20"/>
      <c r="BLP204" s="20"/>
      <c r="BLQ204" s="20"/>
      <c r="BLR204" s="20"/>
      <c r="BLS204" s="20"/>
      <c r="BLT204" s="20"/>
      <c r="BLU204" s="20"/>
      <c r="BLV204" s="20"/>
      <c r="BLW204" s="20"/>
      <c r="BLX204" s="20"/>
      <c r="BLY204" s="20"/>
      <c r="BLZ204" s="20"/>
      <c r="BMA204" s="20"/>
      <c r="BMB204" s="20"/>
      <c r="BMC204" s="20"/>
      <c r="BMD204" s="20"/>
      <c r="BME204" s="20"/>
      <c r="BMF204" s="20"/>
      <c r="BMG204" s="20"/>
      <c r="BMH204" s="20"/>
      <c r="BMI204" s="20"/>
      <c r="BMJ204" s="20"/>
      <c r="BMK204" s="20"/>
      <c r="BML204" s="20"/>
      <c r="BMM204" s="20"/>
      <c r="BMN204" s="20"/>
      <c r="BMO204" s="20"/>
      <c r="BMP204" s="20"/>
      <c r="BMQ204" s="20"/>
      <c r="BMR204" s="20"/>
      <c r="BMS204" s="20"/>
      <c r="BMT204" s="20"/>
      <c r="BMU204" s="20"/>
      <c r="BMV204" s="20"/>
      <c r="BMW204" s="20"/>
      <c r="BMX204" s="20"/>
      <c r="BMY204" s="20"/>
      <c r="BMZ204" s="20"/>
      <c r="BNA204" s="20"/>
      <c r="BNB204" s="20"/>
      <c r="BNC204" s="20"/>
      <c r="BND204" s="20"/>
      <c r="BNE204" s="20"/>
      <c r="BNF204" s="20"/>
      <c r="BNG204" s="20"/>
      <c r="BNH204" s="20"/>
      <c r="BNI204" s="20"/>
      <c r="BNJ204" s="20"/>
      <c r="BNK204" s="20"/>
      <c r="BNL204" s="20"/>
      <c r="BNM204" s="20"/>
      <c r="BNN204" s="20"/>
      <c r="BNO204" s="20"/>
      <c r="BNP204" s="20"/>
      <c r="BNQ204" s="20"/>
      <c r="BNR204" s="20"/>
      <c r="BNS204" s="20"/>
      <c r="BNT204" s="20"/>
      <c r="BNU204" s="20"/>
      <c r="BNV204" s="20"/>
      <c r="BNW204" s="20"/>
      <c r="BNX204" s="20"/>
      <c r="BNY204" s="20"/>
      <c r="BNZ204" s="20"/>
      <c r="BOA204" s="20"/>
      <c r="BOB204" s="20"/>
      <c r="BOC204" s="20"/>
      <c r="BOD204" s="20"/>
      <c r="BOE204" s="20"/>
      <c r="BOF204" s="20"/>
      <c r="BOG204" s="20"/>
      <c r="BOH204" s="20"/>
      <c r="BOI204" s="20"/>
      <c r="BOJ204" s="20"/>
      <c r="BOK204" s="20"/>
      <c r="BOL204" s="20"/>
      <c r="BOM204" s="20"/>
      <c r="BON204" s="20"/>
      <c r="BOO204" s="20"/>
      <c r="BOP204" s="20"/>
      <c r="BOQ204" s="20"/>
      <c r="BOR204" s="20"/>
      <c r="BOS204" s="20"/>
      <c r="BOT204" s="20"/>
      <c r="BOU204" s="20"/>
      <c r="BOV204" s="20"/>
      <c r="BOW204" s="20"/>
      <c r="BOX204" s="20"/>
      <c r="BOY204" s="20"/>
      <c r="BOZ204" s="20"/>
      <c r="BPA204" s="20"/>
      <c r="BPB204" s="20"/>
      <c r="BPC204" s="20"/>
      <c r="BPD204" s="20"/>
      <c r="BPE204" s="20"/>
      <c r="BPF204" s="20"/>
      <c r="BPG204" s="20"/>
      <c r="BPH204" s="20"/>
      <c r="BPI204" s="20"/>
      <c r="BPJ204" s="20"/>
      <c r="BPK204" s="20"/>
      <c r="BPL204" s="20"/>
      <c r="BPM204" s="20"/>
      <c r="BPN204" s="20"/>
      <c r="BPO204" s="20"/>
      <c r="BPP204" s="20"/>
      <c r="BPQ204" s="20"/>
      <c r="BPR204" s="20"/>
      <c r="BPS204" s="20"/>
      <c r="BPT204" s="20"/>
      <c r="BPU204" s="20"/>
      <c r="BPV204" s="20"/>
      <c r="BPW204" s="20"/>
      <c r="BPX204" s="20"/>
      <c r="BPY204" s="20"/>
      <c r="BPZ204" s="20"/>
      <c r="BQA204" s="20"/>
      <c r="BQB204" s="20"/>
      <c r="BQC204" s="20"/>
      <c r="BQD204" s="20"/>
      <c r="BQE204" s="20"/>
      <c r="BQF204" s="20"/>
      <c r="BQG204" s="20"/>
      <c r="BQH204" s="20"/>
      <c r="BQI204" s="20"/>
      <c r="BQJ204" s="20"/>
      <c r="BQK204" s="20"/>
      <c r="BQL204" s="20"/>
      <c r="BQM204" s="20"/>
      <c r="BQN204" s="20"/>
      <c r="BQO204" s="20"/>
      <c r="BQP204" s="20"/>
      <c r="BQQ204" s="20"/>
      <c r="BQR204" s="20"/>
      <c r="BQS204" s="20"/>
      <c r="BQT204" s="20"/>
      <c r="BQU204" s="20"/>
      <c r="BQV204" s="20"/>
      <c r="BQW204" s="20"/>
      <c r="BQX204" s="20"/>
      <c r="BQY204" s="20"/>
      <c r="BQZ204" s="20"/>
      <c r="BRA204" s="20"/>
      <c r="BRB204" s="20"/>
      <c r="BRC204" s="20"/>
      <c r="BRD204" s="20"/>
      <c r="BRE204" s="20"/>
      <c r="BRF204" s="20"/>
      <c r="BRG204" s="20"/>
      <c r="BRH204" s="20"/>
      <c r="BRI204" s="20"/>
      <c r="BRJ204" s="20"/>
      <c r="BRK204" s="20"/>
      <c r="BRL204" s="20"/>
      <c r="BRM204" s="20"/>
      <c r="BRN204" s="20"/>
      <c r="BRO204" s="20"/>
      <c r="BRP204" s="20"/>
      <c r="BRQ204" s="20"/>
      <c r="BRR204" s="20"/>
      <c r="BRS204" s="20"/>
      <c r="BRT204" s="20"/>
      <c r="BRU204" s="20"/>
      <c r="BRV204" s="20"/>
      <c r="BRW204" s="20"/>
      <c r="BRX204" s="20"/>
      <c r="BRY204" s="20"/>
      <c r="BRZ204" s="20"/>
      <c r="BSA204" s="20"/>
      <c r="BSB204" s="20"/>
      <c r="BSC204" s="20"/>
      <c r="BSD204" s="20"/>
      <c r="BSE204" s="20"/>
      <c r="BSF204" s="20"/>
      <c r="BSG204" s="20"/>
      <c r="BSH204" s="20"/>
      <c r="BSI204" s="20"/>
      <c r="BSJ204" s="20"/>
      <c r="BSK204" s="20"/>
      <c r="BSL204" s="20"/>
      <c r="BSM204" s="20"/>
      <c r="BSN204" s="20"/>
      <c r="BSO204" s="20"/>
      <c r="BSP204" s="20"/>
      <c r="BSQ204" s="20"/>
      <c r="BSR204" s="20"/>
      <c r="BSS204" s="20"/>
      <c r="BST204" s="20"/>
      <c r="BSU204" s="20"/>
      <c r="BSV204" s="20"/>
      <c r="BSW204" s="20"/>
      <c r="BSX204" s="20"/>
      <c r="BSY204" s="20"/>
      <c r="BSZ204" s="20"/>
      <c r="BTA204" s="20"/>
      <c r="BTB204" s="20"/>
      <c r="BTC204" s="20"/>
      <c r="BTD204" s="20"/>
      <c r="BTE204" s="20"/>
      <c r="BTF204" s="20"/>
      <c r="BTG204" s="20"/>
      <c r="BTH204" s="20"/>
      <c r="BTI204" s="20"/>
      <c r="BTJ204" s="20"/>
      <c r="BTK204" s="20"/>
      <c r="BTL204" s="20"/>
      <c r="BTM204" s="20"/>
      <c r="BTN204" s="20"/>
      <c r="BTO204" s="20"/>
      <c r="BTP204" s="20"/>
      <c r="BTQ204" s="20"/>
      <c r="BTR204" s="20"/>
      <c r="BTS204" s="20"/>
      <c r="BTT204" s="20"/>
      <c r="BTU204" s="20"/>
      <c r="BTV204" s="20"/>
      <c r="BTW204" s="20"/>
      <c r="BTX204" s="20"/>
      <c r="BTY204" s="20"/>
      <c r="BTZ204" s="20"/>
      <c r="BUA204" s="20"/>
      <c r="BUB204" s="20"/>
      <c r="BUC204" s="20"/>
      <c r="BUD204" s="20"/>
      <c r="BUE204" s="20"/>
      <c r="BUF204" s="20"/>
      <c r="BUG204" s="20"/>
      <c r="BUH204" s="20"/>
      <c r="BUI204" s="20"/>
      <c r="BUJ204" s="20"/>
      <c r="BUK204" s="20"/>
      <c r="BUL204" s="20"/>
      <c r="BUM204" s="20"/>
      <c r="BUN204" s="20"/>
      <c r="BUO204" s="20"/>
      <c r="BUP204" s="20"/>
      <c r="BUQ204" s="20"/>
      <c r="BUR204" s="20"/>
      <c r="BUS204" s="20"/>
      <c r="BUT204" s="20"/>
      <c r="BUU204" s="20"/>
      <c r="BUV204" s="20"/>
      <c r="BUW204" s="20"/>
      <c r="BUX204" s="20"/>
      <c r="BUY204" s="20"/>
      <c r="BUZ204" s="20"/>
      <c r="BVA204" s="20"/>
      <c r="BVB204" s="20"/>
      <c r="BVC204" s="20"/>
      <c r="BVD204" s="20"/>
      <c r="BVE204" s="20"/>
      <c r="BVF204" s="20"/>
      <c r="BVG204" s="20"/>
      <c r="BVH204" s="20"/>
      <c r="BVI204" s="20"/>
      <c r="BVJ204" s="20"/>
      <c r="BVK204" s="20"/>
      <c r="BVL204" s="20"/>
      <c r="BVM204" s="20"/>
      <c r="BVN204" s="20"/>
      <c r="BVO204" s="20"/>
      <c r="BVP204" s="20"/>
      <c r="BVQ204" s="20"/>
      <c r="BVR204" s="20"/>
      <c r="BVS204" s="20"/>
      <c r="BVT204" s="20"/>
      <c r="BVU204" s="20"/>
      <c r="BVV204" s="20"/>
      <c r="BVW204" s="20"/>
      <c r="BVX204" s="20"/>
      <c r="BVY204" s="20"/>
      <c r="BVZ204" s="20"/>
      <c r="BWA204" s="20"/>
      <c r="BWB204" s="20"/>
      <c r="BWC204" s="20"/>
      <c r="BWD204" s="20"/>
      <c r="BWE204" s="20"/>
      <c r="BWF204" s="20"/>
      <c r="BWG204" s="20"/>
      <c r="BWH204" s="20"/>
      <c r="BWI204" s="20"/>
      <c r="BWJ204" s="20"/>
      <c r="BWK204" s="20"/>
      <c r="BWL204" s="20"/>
      <c r="BWM204" s="20"/>
      <c r="BWN204" s="20"/>
      <c r="BWO204" s="20"/>
      <c r="BWP204" s="20"/>
      <c r="BWQ204" s="20"/>
      <c r="BWR204" s="20"/>
      <c r="BWS204" s="20"/>
      <c r="BWT204" s="20"/>
      <c r="BWU204" s="20"/>
      <c r="BWV204" s="20"/>
      <c r="BWW204" s="20"/>
      <c r="BWX204" s="20"/>
      <c r="BWY204" s="20"/>
      <c r="BWZ204" s="20"/>
      <c r="BXA204" s="20"/>
      <c r="BXB204" s="20"/>
      <c r="BXC204" s="20"/>
      <c r="BXD204" s="20"/>
      <c r="BXE204" s="20"/>
      <c r="BXF204" s="20"/>
      <c r="BXG204" s="20"/>
      <c r="BXH204" s="20"/>
      <c r="BXI204" s="20"/>
      <c r="BXJ204" s="20"/>
      <c r="BXK204" s="20"/>
      <c r="BXL204" s="20"/>
      <c r="BXM204" s="20"/>
      <c r="BXN204" s="20"/>
      <c r="BXO204" s="20"/>
      <c r="BXP204" s="20"/>
      <c r="BXQ204" s="20"/>
      <c r="BXR204" s="20"/>
      <c r="BXS204" s="20"/>
      <c r="BXT204" s="20"/>
      <c r="BXU204" s="20"/>
      <c r="BXV204" s="20"/>
      <c r="BXW204" s="20"/>
      <c r="BXX204" s="20"/>
      <c r="BXY204" s="20"/>
      <c r="BXZ204" s="20"/>
      <c r="BYA204" s="20"/>
      <c r="BYB204" s="20"/>
      <c r="BYC204" s="20"/>
      <c r="BYD204" s="20"/>
      <c r="BYE204" s="20"/>
      <c r="BYF204" s="20"/>
      <c r="BYG204" s="20"/>
      <c r="BYH204" s="20"/>
      <c r="BYI204" s="20"/>
      <c r="BYJ204" s="20"/>
      <c r="BYK204" s="20"/>
      <c r="BYL204" s="20"/>
      <c r="BYM204" s="20"/>
      <c r="BYN204" s="20"/>
      <c r="BYO204" s="20"/>
      <c r="BYP204" s="20"/>
      <c r="BYQ204" s="20"/>
      <c r="BYR204" s="20"/>
      <c r="BYS204" s="20"/>
      <c r="BYT204" s="20"/>
      <c r="BYU204" s="20"/>
      <c r="BYV204" s="20"/>
      <c r="BYW204" s="20"/>
      <c r="BYX204" s="20"/>
      <c r="BYY204" s="20"/>
      <c r="BYZ204" s="20"/>
      <c r="BZA204" s="20"/>
      <c r="BZB204" s="20"/>
      <c r="BZC204" s="20"/>
      <c r="BZD204" s="20"/>
      <c r="BZE204" s="20"/>
      <c r="BZF204" s="20"/>
      <c r="BZG204" s="20"/>
      <c r="BZH204" s="20"/>
      <c r="BZI204" s="20"/>
      <c r="BZJ204" s="20"/>
      <c r="BZK204" s="20"/>
      <c r="BZL204" s="20"/>
      <c r="BZM204" s="20"/>
      <c r="BZN204" s="20"/>
      <c r="BZO204" s="20"/>
      <c r="BZP204" s="20"/>
      <c r="BZQ204" s="20"/>
      <c r="BZR204" s="20"/>
      <c r="BZS204" s="20"/>
      <c r="BZT204" s="20"/>
      <c r="BZU204" s="20"/>
      <c r="BZV204" s="20"/>
      <c r="BZW204" s="20"/>
      <c r="BZX204" s="20"/>
      <c r="BZY204" s="20"/>
      <c r="BZZ204" s="20"/>
      <c r="CAA204" s="20"/>
      <c r="CAB204" s="20"/>
      <c r="CAC204" s="20"/>
      <c r="CAD204" s="20"/>
      <c r="CAE204" s="20"/>
      <c r="CAF204" s="20"/>
      <c r="CAG204" s="20"/>
      <c r="CAH204" s="20"/>
      <c r="CAI204" s="20"/>
      <c r="CAJ204" s="20"/>
      <c r="CAK204" s="20"/>
      <c r="CAL204" s="20"/>
      <c r="CAM204" s="20"/>
      <c r="CAN204" s="20"/>
      <c r="CAO204" s="20"/>
      <c r="CAP204" s="20"/>
      <c r="CAQ204" s="20"/>
      <c r="CAR204" s="20"/>
      <c r="CAS204" s="20"/>
      <c r="CAT204" s="20"/>
      <c r="CAU204" s="20"/>
      <c r="CAV204" s="20"/>
      <c r="CAW204" s="20"/>
      <c r="CAX204" s="20"/>
      <c r="CAY204" s="20"/>
      <c r="CAZ204" s="20"/>
      <c r="CBA204" s="20"/>
      <c r="CBB204" s="20"/>
      <c r="CBC204" s="20"/>
      <c r="CBD204" s="20"/>
      <c r="CBE204" s="20"/>
      <c r="CBF204" s="20"/>
      <c r="CBG204" s="20"/>
      <c r="CBH204" s="20"/>
      <c r="CBI204" s="20"/>
      <c r="CBJ204" s="20"/>
      <c r="CBK204" s="20"/>
      <c r="CBL204" s="20"/>
      <c r="CBM204" s="20"/>
      <c r="CBN204" s="20"/>
      <c r="CBO204" s="20"/>
      <c r="CBP204" s="20"/>
      <c r="CBQ204" s="20"/>
      <c r="CBR204" s="20"/>
      <c r="CBS204" s="20"/>
      <c r="CBT204" s="20"/>
      <c r="CBU204" s="20"/>
      <c r="CBV204" s="20"/>
      <c r="CBW204" s="20"/>
      <c r="CBX204" s="20"/>
      <c r="CBY204" s="20"/>
      <c r="CBZ204" s="20"/>
      <c r="CCA204" s="20"/>
      <c r="CCB204" s="20"/>
      <c r="CCC204" s="20"/>
      <c r="CCD204" s="20"/>
      <c r="CCE204" s="20"/>
      <c r="CCF204" s="20"/>
      <c r="CCG204" s="20"/>
      <c r="CCH204" s="20"/>
      <c r="CCI204" s="20"/>
      <c r="CCJ204" s="20"/>
      <c r="CCK204" s="20"/>
      <c r="CCL204" s="20"/>
      <c r="CCM204" s="20"/>
      <c r="CCN204" s="20"/>
      <c r="CCO204" s="20"/>
      <c r="CCP204" s="20"/>
      <c r="CCQ204" s="20"/>
      <c r="CCR204" s="20"/>
      <c r="CCS204" s="20"/>
      <c r="CCT204" s="20"/>
      <c r="CCU204" s="20"/>
      <c r="CCV204" s="20"/>
      <c r="CCW204" s="20"/>
      <c r="CCX204" s="20"/>
      <c r="CCY204" s="20"/>
      <c r="CCZ204" s="20"/>
      <c r="CDA204" s="20"/>
      <c r="CDB204" s="20"/>
      <c r="CDC204" s="20"/>
      <c r="CDD204" s="20"/>
      <c r="CDE204" s="20"/>
      <c r="CDF204" s="20"/>
      <c r="CDG204" s="20"/>
      <c r="CDH204" s="20"/>
      <c r="CDI204" s="20"/>
      <c r="CDJ204" s="20"/>
      <c r="CDK204" s="20"/>
      <c r="CDL204" s="20"/>
      <c r="CDM204" s="20"/>
      <c r="CDN204" s="20"/>
      <c r="CDO204" s="20"/>
      <c r="CDP204" s="20"/>
      <c r="CDQ204" s="20"/>
      <c r="CDR204" s="20"/>
      <c r="CDS204" s="20"/>
      <c r="CDT204" s="20"/>
      <c r="CDU204" s="20"/>
      <c r="CDV204" s="20"/>
      <c r="CDW204" s="20"/>
      <c r="CDX204" s="20"/>
      <c r="CDY204" s="20"/>
      <c r="CDZ204" s="20"/>
      <c r="CEA204" s="20"/>
      <c r="CEB204" s="20"/>
      <c r="CEC204" s="20"/>
      <c r="CED204" s="20"/>
      <c r="CEE204" s="20"/>
      <c r="CEF204" s="20"/>
      <c r="CEG204" s="20"/>
      <c r="CEH204" s="20"/>
      <c r="CEI204" s="20"/>
      <c r="CEJ204" s="20"/>
      <c r="CEK204" s="20"/>
      <c r="CEL204" s="20"/>
      <c r="CEM204" s="20"/>
      <c r="CEN204" s="20"/>
      <c r="CEO204" s="20"/>
      <c r="CEP204" s="20"/>
      <c r="CEQ204" s="20"/>
      <c r="CER204" s="20"/>
      <c r="CES204" s="20"/>
      <c r="CET204" s="20"/>
      <c r="CEU204" s="20"/>
      <c r="CEV204" s="20"/>
      <c r="CEW204" s="20"/>
      <c r="CEX204" s="20"/>
      <c r="CEY204" s="20"/>
      <c r="CEZ204" s="20"/>
      <c r="CFA204" s="20"/>
      <c r="CFB204" s="20"/>
      <c r="CFC204" s="20"/>
      <c r="CFD204" s="20"/>
      <c r="CFE204" s="20"/>
      <c r="CFF204" s="20"/>
      <c r="CFG204" s="20"/>
      <c r="CFH204" s="20"/>
      <c r="CFI204" s="20"/>
      <c r="CFJ204" s="20"/>
      <c r="CFK204" s="20"/>
      <c r="CFL204" s="20"/>
      <c r="CFM204" s="20"/>
      <c r="CFN204" s="20"/>
      <c r="CFO204" s="20"/>
      <c r="CFP204" s="20"/>
      <c r="CFQ204" s="20"/>
      <c r="CFR204" s="20"/>
      <c r="CFS204" s="20"/>
      <c r="CFT204" s="20"/>
      <c r="CFU204" s="20"/>
      <c r="CFV204" s="20"/>
      <c r="CFW204" s="20"/>
      <c r="CFX204" s="20"/>
      <c r="CFY204" s="20"/>
      <c r="CFZ204" s="20"/>
      <c r="CGA204" s="20"/>
      <c r="CGB204" s="20"/>
      <c r="CGC204" s="20"/>
      <c r="CGD204" s="20"/>
      <c r="CGE204" s="20"/>
      <c r="CGF204" s="20"/>
      <c r="CGG204" s="20"/>
      <c r="CGH204" s="20"/>
      <c r="CGI204" s="20"/>
      <c r="CGJ204" s="20"/>
      <c r="CGK204" s="20"/>
      <c r="CGL204" s="20"/>
      <c r="CGM204" s="20"/>
      <c r="CGN204" s="20"/>
      <c r="CGO204" s="20"/>
      <c r="CGP204" s="20"/>
      <c r="CGQ204" s="20"/>
      <c r="CGR204" s="20"/>
      <c r="CGS204" s="20"/>
      <c r="CGT204" s="20"/>
      <c r="CGU204" s="20"/>
      <c r="CGV204" s="20"/>
      <c r="CGW204" s="20"/>
      <c r="CGX204" s="20"/>
      <c r="CGY204" s="20"/>
      <c r="CGZ204" s="20"/>
      <c r="CHA204" s="20"/>
      <c r="CHB204" s="20"/>
      <c r="CHC204" s="20"/>
      <c r="CHD204" s="20"/>
      <c r="CHE204" s="20"/>
      <c r="CHF204" s="20"/>
      <c r="CHG204" s="20"/>
      <c r="CHH204" s="20"/>
      <c r="CHI204" s="20"/>
      <c r="CHJ204" s="20"/>
      <c r="CHK204" s="20"/>
      <c r="CHL204" s="20"/>
      <c r="CHM204" s="20"/>
      <c r="CHN204" s="20"/>
      <c r="CHO204" s="20"/>
      <c r="CHP204" s="20"/>
      <c r="CHQ204" s="20"/>
      <c r="CHR204" s="20"/>
      <c r="CHS204" s="20"/>
      <c r="CHT204" s="20"/>
      <c r="CHU204" s="20"/>
      <c r="CHV204" s="20"/>
      <c r="CHW204" s="20"/>
      <c r="CHX204" s="20"/>
      <c r="CHY204" s="20"/>
      <c r="CHZ204" s="20"/>
      <c r="CIA204" s="20"/>
      <c r="CIB204" s="20"/>
      <c r="CIC204" s="20"/>
      <c r="CID204" s="20"/>
      <c r="CIE204" s="20"/>
      <c r="CIF204" s="20"/>
      <c r="CIG204" s="20"/>
      <c r="CIH204" s="20"/>
      <c r="CII204" s="20"/>
      <c r="CIJ204" s="20"/>
      <c r="CIK204" s="20"/>
      <c r="CIL204" s="20"/>
      <c r="CIM204" s="20"/>
      <c r="CIN204" s="20"/>
      <c r="CIO204" s="20"/>
      <c r="CIP204" s="20"/>
      <c r="CIQ204" s="20"/>
      <c r="CIR204" s="20"/>
      <c r="CIS204" s="20"/>
      <c r="CIT204" s="20"/>
      <c r="CIU204" s="20"/>
      <c r="CIV204" s="20"/>
      <c r="CIW204" s="20"/>
      <c r="CIX204" s="20"/>
      <c r="CIY204" s="20"/>
      <c r="CIZ204" s="20"/>
      <c r="CJA204" s="20"/>
      <c r="CJB204" s="20"/>
      <c r="CJC204" s="20"/>
      <c r="CJD204" s="20"/>
      <c r="CJE204" s="20"/>
      <c r="CJF204" s="20"/>
      <c r="CJG204" s="20"/>
      <c r="CJH204" s="20"/>
      <c r="CJI204" s="20"/>
      <c r="CJJ204" s="20"/>
      <c r="CJK204" s="20"/>
      <c r="CJL204" s="20"/>
      <c r="CJM204" s="20"/>
      <c r="CJN204" s="20"/>
      <c r="CJO204" s="20"/>
      <c r="CJP204" s="20"/>
      <c r="CJQ204" s="20"/>
      <c r="CJR204" s="20"/>
      <c r="CJS204" s="20"/>
      <c r="CJT204" s="20"/>
      <c r="CJU204" s="20"/>
      <c r="CJV204" s="20"/>
      <c r="CJW204" s="20"/>
      <c r="CJX204" s="20"/>
      <c r="CJY204" s="20"/>
      <c r="CJZ204" s="20"/>
      <c r="CKA204" s="20"/>
      <c r="CKB204" s="20"/>
      <c r="CKC204" s="20"/>
      <c r="CKD204" s="20"/>
      <c r="CKE204" s="20"/>
      <c r="CKF204" s="20"/>
      <c r="CKG204" s="20"/>
      <c r="CKH204" s="20"/>
      <c r="CKI204" s="20"/>
      <c r="CKJ204" s="20"/>
      <c r="CKK204" s="20"/>
      <c r="CKL204" s="20"/>
      <c r="CKM204" s="20"/>
      <c r="CKN204" s="20"/>
      <c r="CKO204" s="20"/>
      <c r="CKP204" s="20"/>
      <c r="CKQ204" s="20"/>
      <c r="CKR204" s="20"/>
      <c r="CKS204" s="20"/>
      <c r="CKT204" s="20"/>
      <c r="CKU204" s="20"/>
      <c r="CKV204" s="20"/>
      <c r="CKW204" s="20"/>
      <c r="CKX204" s="20"/>
      <c r="CKY204" s="20"/>
      <c r="CKZ204" s="20"/>
      <c r="CLA204" s="20"/>
      <c r="CLB204" s="20"/>
      <c r="CLC204" s="20"/>
      <c r="CLD204" s="20"/>
      <c r="CLE204" s="20"/>
      <c r="CLF204" s="20"/>
      <c r="CLG204" s="20"/>
      <c r="CLH204" s="20"/>
      <c r="CLI204" s="20"/>
      <c r="CLJ204" s="20"/>
      <c r="CLK204" s="20"/>
      <c r="CLL204" s="20"/>
      <c r="CLM204" s="20"/>
      <c r="CLN204" s="20"/>
      <c r="CLO204" s="20"/>
      <c r="CLP204" s="20"/>
      <c r="CLQ204" s="20"/>
      <c r="CLR204" s="20"/>
      <c r="CLS204" s="20"/>
      <c r="CLT204" s="20"/>
      <c r="CLU204" s="20"/>
      <c r="CLV204" s="20"/>
      <c r="CLW204" s="20"/>
      <c r="CLX204" s="20"/>
      <c r="CLY204" s="20"/>
      <c r="CLZ204" s="20"/>
      <c r="CMA204" s="20"/>
      <c r="CMB204" s="20"/>
      <c r="CMC204" s="20"/>
      <c r="CMD204" s="20"/>
      <c r="CME204" s="20"/>
      <c r="CMF204" s="20"/>
      <c r="CMG204" s="20"/>
      <c r="CMH204" s="20"/>
      <c r="CMI204" s="20"/>
      <c r="CMJ204" s="20"/>
      <c r="CMK204" s="20"/>
      <c r="CML204" s="20"/>
      <c r="CMM204" s="20"/>
      <c r="CMN204" s="20"/>
      <c r="CMO204" s="20"/>
      <c r="CMP204" s="20"/>
      <c r="CMQ204" s="20"/>
      <c r="CMR204" s="20"/>
      <c r="CMS204" s="20"/>
      <c r="CMT204" s="20"/>
      <c r="CMU204" s="20"/>
      <c r="CMV204" s="20"/>
      <c r="CMW204" s="20"/>
      <c r="CMX204" s="20"/>
      <c r="CMY204" s="20"/>
      <c r="CMZ204" s="20"/>
      <c r="CNA204" s="20"/>
      <c r="CNB204" s="20"/>
      <c r="CNC204" s="20"/>
      <c r="CND204" s="20"/>
      <c r="CNE204" s="20"/>
      <c r="CNF204" s="20"/>
      <c r="CNG204" s="20"/>
      <c r="CNH204" s="20"/>
      <c r="CNI204" s="20"/>
      <c r="CNJ204" s="20"/>
      <c r="CNK204" s="20"/>
      <c r="CNL204" s="20"/>
      <c r="CNM204" s="20"/>
      <c r="CNN204" s="20"/>
      <c r="CNO204" s="20"/>
      <c r="CNP204" s="20"/>
      <c r="CNQ204" s="20"/>
      <c r="CNR204" s="20"/>
      <c r="CNS204" s="20"/>
      <c r="CNT204" s="20"/>
      <c r="CNU204" s="20"/>
      <c r="CNV204" s="20"/>
      <c r="CNW204" s="20"/>
      <c r="CNX204" s="20"/>
      <c r="CNY204" s="20"/>
      <c r="CNZ204" s="20"/>
      <c r="COA204" s="20"/>
      <c r="COB204" s="20"/>
      <c r="COC204" s="20"/>
      <c r="COD204" s="20"/>
      <c r="COE204" s="20"/>
      <c r="COF204" s="20"/>
      <c r="COG204" s="20"/>
      <c r="COH204" s="20"/>
      <c r="COI204" s="20"/>
      <c r="COJ204" s="20"/>
      <c r="COK204" s="20"/>
      <c r="COL204" s="20"/>
      <c r="COM204" s="20"/>
      <c r="CON204" s="20"/>
      <c r="COO204" s="20"/>
      <c r="COP204" s="20"/>
      <c r="COQ204" s="20"/>
      <c r="COR204" s="20"/>
      <c r="COS204" s="20"/>
      <c r="COT204" s="20"/>
      <c r="COU204" s="20"/>
      <c r="COV204" s="20"/>
      <c r="COW204" s="20"/>
      <c r="COX204" s="20"/>
      <c r="COY204" s="20"/>
      <c r="COZ204" s="20"/>
      <c r="CPA204" s="20"/>
      <c r="CPB204" s="20"/>
      <c r="CPC204" s="20"/>
      <c r="CPD204" s="20"/>
      <c r="CPE204" s="20"/>
      <c r="CPF204" s="20"/>
      <c r="CPG204" s="20"/>
      <c r="CPH204" s="20"/>
      <c r="CPI204" s="20"/>
      <c r="CPJ204" s="20"/>
      <c r="CPK204" s="20"/>
      <c r="CPL204" s="20"/>
      <c r="CPM204" s="20"/>
      <c r="CPN204" s="20"/>
      <c r="CPO204" s="20"/>
      <c r="CPP204" s="20"/>
      <c r="CPQ204" s="20"/>
      <c r="CPR204" s="20"/>
      <c r="CPS204" s="20"/>
      <c r="CPT204" s="20"/>
      <c r="CPU204" s="20"/>
      <c r="CPV204" s="20"/>
      <c r="CPW204" s="20"/>
      <c r="CPX204" s="20"/>
      <c r="CPY204" s="20"/>
      <c r="CPZ204" s="20"/>
      <c r="CQA204" s="20"/>
      <c r="CQB204" s="20"/>
      <c r="CQC204" s="20"/>
      <c r="CQD204" s="20"/>
      <c r="CQE204" s="20"/>
      <c r="CQF204" s="20"/>
      <c r="CQG204" s="20"/>
      <c r="CQH204" s="20"/>
      <c r="CQI204" s="20"/>
      <c r="CQJ204" s="20"/>
      <c r="CQK204" s="20"/>
      <c r="CQL204" s="20"/>
      <c r="CQM204" s="20"/>
      <c r="CQN204" s="20"/>
      <c r="CQO204" s="20"/>
      <c r="CQP204" s="20"/>
      <c r="CQQ204" s="20"/>
      <c r="CQR204" s="20"/>
      <c r="CQS204" s="20"/>
      <c r="CQT204" s="20"/>
      <c r="CQU204" s="20"/>
      <c r="CQV204" s="20"/>
      <c r="CQW204" s="20"/>
      <c r="CQX204" s="20"/>
      <c r="CQY204" s="20"/>
      <c r="CQZ204" s="20"/>
      <c r="CRA204" s="20"/>
      <c r="CRB204" s="20"/>
      <c r="CRC204" s="20"/>
      <c r="CRD204" s="20"/>
      <c r="CRE204" s="20"/>
      <c r="CRF204" s="20"/>
      <c r="CRG204" s="20"/>
      <c r="CRH204" s="20"/>
      <c r="CRI204" s="20"/>
      <c r="CRJ204" s="20"/>
      <c r="CRK204" s="20"/>
      <c r="CRL204" s="20"/>
      <c r="CRM204" s="20"/>
      <c r="CRN204" s="20"/>
      <c r="CRO204" s="20"/>
      <c r="CRP204" s="20"/>
      <c r="CRQ204" s="20"/>
      <c r="CRR204" s="20"/>
      <c r="CRS204" s="20"/>
      <c r="CRT204" s="20"/>
      <c r="CRU204" s="20"/>
      <c r="CRV204" s="20"/>
      <c r="CRW204" s="20"/>
      <c r="CRX204" s="20"/>
      <c r="CRY204" s="20"/>
      <c r="CRZ204" s="20"/>
      <c r="CSA204" s="20"/>
      <c r="CSB204" s="20"/>
      <c r="CSC204" s="20"/>
      <c r="CSD204" s="20"/>
      <c r="CSE204" s="20"/>
      <c r="CSF204" s="20"/>
      <c r="CSG204" s="20"/>
      <c r="CSH204" s="20"/>
      <c r="CSI204" s="20"/>
      <c r="CSJ204" s="20"/>
      <c r="CSK204" s="20"/>
      <c r="CSL204" s="20"/>
      <c r="CSM204" s="20"/>
      <c r="CSN204" s="20"/>
      <c r="CSO204" s="20"/>
      <c r="CSP204" s="20"/>
      <c r="CSQ204" s="20"/>
      <c r="CSR204" s="20"/>
      <c r="CSS204" s="20"/>
      <c r="CST204" s="20"/>
      <c r="CSU204" s="20"/>
      <c r="CSV204" s="20"/>
      <c r="CSW204" s="20"/>
      <c r="CSX204" s="20"/>
      <c r="CSY204" s="20"/>
      <c r="CSZ204" s="20"/>
      <c r="CTA204" s="20"/>
      <c r="CTB204" s="20"/>
      <c r="CTC204" s="20"/>
      <c r="CTD204" s="20"/>
      <c r="CTE204" s="20"/>
      <c r="CTF204" s="20"/>
      <c r="CTG204" s="20"/>
      <c r="CTH204" s="20"/>
      <c r="CTI204" s="20"/>
      <c r="CTJ204" s="20"/>
      <c r="CTK204" s="20"/>
      <c r="CTL204" s="20"/>
      <c r="CTM204" s="20"/>
      <c r="CTN204" s="20"/>
      <c r="CTO204" s="20"/>
      <c r="CTP204" s="20"/>
      <c r="CTQ204" s="20"/>
      <c r="CTR204" s="20"/>
      <c r="CTS204" s="20"/>
      <c r="CTT204" s="20"/>
      <c r="CTU204" s="20"/>
      <c r="CTV204" s="20"/>
      <c r="CTW204" s="20"/>
      <c r="CTX204" s="20"/>
      <c r="CTY204" s="20"/>
      <c r="CTZ204" s="20"/>
      <c r="CUA204" s="20"/>
    </row>
    <row r="205" spans="1:2575">
      <c r="A205" s="4">
        <v>203</v>
      </c>
      <c r="B205" s="44" t="s">
        <v>398</v>
      </c>
      <c r="C205" s="45" t="s">
        <v>18</v>
      </c>
      <c r="D205" s="45" t="s">
        <v>19</v>
      </c>
      <c r="E205" s="45" t="s">
        <v>142</v>
      </c>
      <c r="F205" s="45" t="s">
        <v>336</v>
      </c>
      <c r="G205" s="45" t="s">
        <v>789</v>
      </c>
      <c r="H205" s="45" t="s">
        <v>23</v>
      </c>
      <c r="I205" s="45" t="s">
        <v>790</v>
      </c>
      <c r="J205" s="45" t="s">
        <v>40</v>
      </c>
      <c r="K205" s="4">
        <v>86.45</v>
      </c>
      <c r="L205" s="45" t="s">
        <v>26</v>
      </c>
      <c r="M205" s="45" t="s">
        <v>27</v>
      </c>
      <c r="N205" s="45" t="s">
        <v>357</v>
      </c>
      <c r="O205" s="8">
        <v>1</v>
      </c>
      <c r="P205" s="1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  <c r="IW205" s="20"/>
      <c r="IX205" s="20"/>
      <c r="IY205" s="20"/>
      <c r="IZ205" s="20"/>
      <c r="JA205" s="20"/>
      <c r="JB205" s="20"/>
      <c r="JC205" s="20"/>
      <c r="JD205" s="20"/>
      <c r="JE205" s="20"/>
      <c r="JF205" s="20"/>
      <c r="JG205" s="20"/>
      <c r="JH205" s="20"/>
      <c r="JI205" s="20"/>
      <c r="JJ205" s="20"/>
      <c r="JK205" s="20"/>
      <c r="JL205" s="20"/>
      <c r="JM205" s="20"/>
      <c r="JN205" s="20"/>
      <c r="JO205" s="20"/>
      <c r="JP205" s="20"/>
      <c r="JQ205" s="20"/>
      <c r="JR205" s="20"/>
      <c r="JS205" s="20"/>
      <c r="JT205" s="20"/>
      <c r="JU205" s="20"/>
      <c r="JV205" s="20"/>
      <c r="JW205" s="20"/>
      <c r="JX205" s="20"/>
      <c r="JY205" s="20"/>
      <c r="JZ205" s="20"/>
      <c r="KA205" s="20"/>
      <c r="KB205" s="20"/>
      <c r="KC205" s="20"/>
      <c r="KD205" s="20"/>
      <c r="KE205" s="20"/>
      <c r="KF205" s="20"/>
      <c r="KG205" s="20"/>
      <c r="KH205" s="20"/>
      <c r="KI205" s="20"/>
      <c r="KJ205" s="20"/>
      <c r="KK205" s="20"/>
      <c r="KL205" s="20"/>
      <c r="KM205" s="20"/>
      <c r="KN205" s="20"/>
      <c r="KO205" s="20"/>
      <c r="KP205" s="20"/>
      <c r="KQ205" s="20"/>
      <c r="KR205" s="20"/>
      <c r="KS205" s="20"/>
      <c r="KT205" s="20"/>
      <c r="KU205" s="20"/>
      <c r="KV205" s="20"/>
      <c r="KW205" s="20"/>
      <c r="KX205" s="20"/>
      <c r="KY205" s="20"/>
      <c r="KZ205" s="20"/>
      <c r="LA205" s="20"/>
      <c r="LB205" s="20"/>
      <c r="LC205" s="20"/>
      <c r="LD205" s="20"/>
      <c r="LE205" s="20"/>
      <c r="LF205" s="20"/>
      <c r="LG205" s="20"/>
      <c r="LH205" s="20"/>
      <c r="LI205" s="20"/>
      <c r="LJ205" s="20"/>
      <c r="LK205" s="20"/>
      <c r="LL205" s="20"/>
      <c r="LM205" s="20"/>
      <c r="LN205" s="20"/>
      <c r="LO205" s="20"/>
      <c r="LP205" s="20"/>
      <c r="LQ205" s="20"/>
      <c r="LR205" s="20"/>
      <c r="LS205" s="20"/>
      <c r="LT205" s="20"/>
      <c r="LU205" s="20"/>
      <c r="LV205" s="20"/>
      <c r="LW205" s="20"/>
      <c r="LX205" s="20"/>
      <c r="LY205" s="20"/>
      <c r="LZ205" s="20"/>
      <c r="MA205" s="20"/>
      <c r="MB205" s="20"/>
      <c r="MC205" s="20"/>
      <c r="MD205" s="20"/>
      <c r="ME205" s="20"/>
      <c r="MF205" s="20"/>
      <c r="MG205" s="20"/>
      <c r="MH205" s="20"/>
      <c r="MI205" s="20"/>
      <c r="MJ205" s="20"/>
      <c r="MK205" s="20"/>
      <c r="ML205" s="20"/>
      <c r="MM205" s="20"/>
      <c r="MN205" s="20"/>
      <c r="MO205" s="20"/>
      <c r="MP205" s="20"/>
      <c r="MQ205" s="20"/>
      <c r="MR205" s="20"/>
      <c r="MS205" s="20"/>
      <c r="MT205" s="20"/>
      <c r="MU205" s="20"/>
      <c r="MV205" s="20"/>
      <c r="MW205" s="20"/>
      <c r="MX205" s="20"/>
      <c r="MY205" s="20"/>
      <c r="MZ205" s="20"/>
      <c r="NA205" s="20"/>
      <c r="NB205" s="20"/>
      <c r="NC205" s="20"/>
      <c r="ND205" s="20"/>
      <c r="NE205" s="20"/>
      <c r="NF205" s="20"/>
      <c r="NG205" s="20"/>
      <c r="NH205" s="20"/>
      <c r="NI205" s="20"/>
      <c r="NJ205" s="20"/>
      <c r="NK205" s="20"/>
      <c r="NL205" s="20"/>
      <c r="NM205" s="20"/>
      <c r="NN205" s="20"/>
      <c r="NO205" s="20"/>
      <c r="NP205" s="20"/>
      <c r="NQ205" s="20"/>
      <c r="NR205" s="20"/>
      <c r="NS205" s="20"/>
      <c r="NT205" s="20"/>
      <c r="NU205" s="20"/>
      <c r="NV205" s="20"/>
      <c r="NW205" s="20"/>
      <c r="NX205" s="20"/>
      <c r="NY205" s="20"/>
      <c r="NZ205" s="20"/>
      <c r="OA205" s="20"/>
      <c r="OB205" s="20"/>
      <c r="OC205" s="20"/>
      <c r="OD205" s="20"/>
      <c r="OE205" s="20"/>
      <c r="OF205" s="20"/>
      <c r="OG205" s="20"/>
      <c r="OH205" s="20"/>
      <c r="OI205" s="20"/>
      <c r="OJ205" s="20"/>
      <c r="OK205" s="20"/>
      <c r="OL205" s="20"/>
      <c r="OM205" s="20"/>
      <c r="ON205" s="20"/>
      <c r="OO205" s="20"/>
      <c r="OP205" s="20"/>
      <c r="OQ205" s="20"/>
      <c r="OR205" s="20"/>
      <c r="OS205" s="20"/>
      <c r="OT205" s="20"/>
      <c r="OU205" s="20"/>
      <c r="OV205" s="20"/>
      <c r="OW205" s="20"/>
      <c r="OX205" s="20"/>
      <c r="OY205" s="20"/>
      <c r="OZ205" s="20"/>
      <c r="PA205" s="20"/>
      <c r="PB205" s="20"/>
      <c r="PC205" s="20"/>
      <c r="PD205" s="20"/>
      <c r="PE205" s="20"/>
      <c r="PF205" s="20"/>
      <c r="PG205" s="20"/>
      <c r="PH205" s="20"/>
      <c r="PI205" s="20"/>
      <c r="PJ205" s="20"/>
      <c r="PK205" s="20"/>
      <c r="PL205" s="20"/>
      <c r="PM205" s="20"/>
      <c r="PN205" s="20"/>
      <c r="PO205" s="20"/>
      <c r="PP205" s="20"/>
      <c r="PQ205" s="20"/>
      <c r="PR205" s="20"/>
      <c r="PS205" s="20"/>
      <c r="PT205" s="20"/>
      <c r="PU205" s="20"/>
      <c r="PV205" s="20"/>
      <c r="PW205" s="20"/>
      <c r="PX205" s="20"/>
      <c r="PY205" s="20"/>
      <c r="PZ205" s="20"/>
      <c r="QA205" s="20"/>
      <c r="QB205" s="20"/>
      <c r="QC205" s="20"/>
      <c r="QD205" s="20"/>
      <c r="QE205" s="20"/>
      <c r="QF205" s="20"/>
      <c r="QG205" s="20"/>
      <c r="QH205" s="20"/>
      <c r="QI205" s="20"/>
      <c r="QJ205" s="20"/>
      <c r="QK205" s="20"/>
      <c r="QL205" s="20"/>
      <c r="QM205" s="20"/>
      <c r="QN205" s="20"/>
      <c r="QO205" s="20"/>
      <c r="QP205" s="20"/>
      <c r="QQ205" s="20"/>
      <c r="QR205" s="20"/>
      <c r="QS205" s="20"/>
      <c r="QT205" s="20"/>
      <c r="QU205" s="20"/>
      <c r="QV205" s="20"/>
      <c r="QW205" s="20"/>
      <c r="QX205" s="20"/>
      <c r="QY205" s="20"/>
      <c r="QZ205" s="20"/>
      <c r="RA205" s="20"/>
      <c r="RB205" s="20"/>
      <c r="RC205" s="20"/>
      <c r="RD205" s="20"/>
      <c r="RE205" s="20"/>
      <c r="RF205" s="20"/>
      <c r="RG205" s="20"/>
      <c r="RH205" s="20"/>
      <c r="RI205" s="20"/>
      <c r="RJ205" s="20"/>
      <c r="RK205" s="20"/>
      <c r="RL205" s="20"/>
      <c r="RM205" s="20"/>
      <c r="RN205" s="20"/>
      <c r="RO205" s="20"/>
      <c r="RP205" s="20"/>
      <c r="RQ205" s="20"/>
      <c r="RR205" s="20"/>
      <c r="RS205" s="20"/>
      <c r="RT205" s="20"/>
      <c r="RU205" s="20"/>
      <c r="RV205" s="20"/>
      <c r="RW205" s="20"/>
      <c r="RX205" s="20"/>
      <c r="RY205" s="20"/>
      <c r="RZ205" s="20"/>
      <c r="SA205" s="20"/>
      <c r="SB205" s="20"/>
      <c r="SC205" s="20"/>
      <c r="SD205" s="20"/>
      <c r="SE205" s="20"/>
      <c r="SF205" s="20"/>
      <c r="SG205" s="20"/>
      <c r="SH205" s="20"/>
      <c r="SI205" s="20"/>
      <c r="SJ205" s="20"/>
      <c r="SK205" s="20"/>
      <c r="SL205" s="20"/>
      <c r="SM205" s="20"/>
      <c r="SN205" s="20"/>
      <c r="SO205" s="20"/>
      <c r="SP205" s="20"/>
      <c r="SQ205" s="20"/>
      <c r="SR205" s="20"/>
      <c r="SS205" s="20"/>
      <c r="ST205" s="20"/>
      <c r="SU205" s="20"/>
      <c r="SV205" s="20"/>
      <c r="SW205" s="20"/>
      <c r="SX205" s="20"/>
      <c r="SY205" s="20"/>
      <c r="SZ205" s="20"/>
      <c r="TA205" s="20"/>
      <c r="TB205" s="20"/>
      <c r="TC205" s="20"/>
      <c r="TD205" s="20"/>
      <c r="TE205" s="20"/>
      <c r="TF205" s="20"/>
      <c r="TG205" s="20"/>
      <c r="TH205" s="20"/>
      <c r="TI205" s="20"/>
      <c r="TJ205" s="20"/>
      <c r="TK205" s="20"/>
      <c r="TL205" s="20"/>
      <c r="TM205" s="20"/>
      <c r="TN205" s="20"/>
      <c r="TO205" s="20"/>
      <c r="TP205" s="20"/>
      <c r="TQ205" s="20"/>
      <c r="TR205" s="20"/>
      <c r="TS205" s="20"/>
      <c r="TT205" s="20"/>
      <c r="TU205" s="20"/>
      <c r="TV205" s="20"/>
      <c r="TW205" s="20"/>
      <c r="TX205" s="20"/>
      <c r="TY205" s="20"/>
      <c r="TZ205" s="20"/>
      <c r="UA205" s="20"/>
      <c r="UB205" s="20"/>
      <c r="UC205" s="20"/>
      <c r="UD205" s="20"/>
      <c r="UE205" s="20"/>
      <c r="UF205" s="20"/>
      <c r="UG205" s="20"/>
      <c r="UH205" s="20"/>
      <c r="UI205" s="20"/>
      <c r="UJ205" s="20"/>
      <c r="UK205" s="20"/>
      <c r="UL205" s="20"/>
      <c r="UM205" s="20"/>
      <c r="UN205" s="20"/>
      <c r="UO205" s="20"/>
      <c r="UP205" s="20"/>
      <c r="UQ205" s="20"/>
      <c r="UR205" s="20"/>
      <c r="US205" s="20"/>
      <c r="UT205" s="20"/>
      <c r="UU205" s="20"/>
      <c r="UV205" s="20"/>
      <c r="UW205" s="20"/>
      <c r="UX205" s="20"/>
      <c r="UY205" s="20"/>
      <c r="UZ205" s="20"/>
      <c r="VA205" s="20"/>
      <c r="VB205" s="20"/>
      <c r="VC205" s="20"/>
      <c r="VD205" s="20"/>
      <c r="VE205" s="20"/>
      <c r="VF205" s="20"/>
      <c r="VG205" s="20"/>
      <c r="VH205" s="20"/>
      <c r="VI205" s="20"/>
      <c r="VJ205" s="20"/>
      <c r="VK205" s="20"/>
      <c r="VL205" s="20"/>
      <c r="VM205" s="20"/>
      <c r="VN205" s="20"/>
      <c r="VO205" s="20"/>
      <c r="VP205" s="20"/>
      <c r="VQ205" s="20"/>
      <c r="VR205" s="20"/>
      <c r="VS205" s="20"/>
      <c r="VT205" s="20"/>
      <c r="VU205" s="20"/>
      <c r="VV205" s="20"/>
      <c r="VW205" s="20"/>
      <c r="VX205" s="20"/>
      <c r="VY205" s="20"/>
      <c r="VZ205" s="20"/>
      <c r="WA205" s="20"/>
      <c r="WB205" s="20"/>
      <c r="WC205" s="20"/>
      <c r="WD205" s="20"/>
      <c r="WE205" s="20"/>
      <c r="WF205" s="20"/>
      <c r="WG205" s="20"/>
      <c r="WH205" s="20"/>
      <c r="WI205" s="20"/>
      <c r="WJ205" s="20"/>
      <c r="WK205" s="20"/>
      <c r="WL205" s="20"/>
      <c r="WM205" s="20"/>
      <c r="WN205" s="20"/>
      <c r="WO205" s="20"/>
      <c r="WP205" s="20"/>
      <c r="WQ205" s="20"/>
      <c r="WR205" s="20"/>
      <c r="WS205" s="20"/>
      <c r="WT205" s="20"/>
      <c r="WU205" s="20"/>
      <c r="WV205" s="20"/>
      <c r="WW205" s="20"/>
      <c r="WX205" s="20"/>
      <c r="WY205" s="20"/>
      <c r="WZ205" s="20"/>
      <c r="XA205" s="20"/>
      <c r="XB205" s="20"/>
      <c r="XC205" s="20"/>
      <c r="XD205" s="20"/>
      <c r="XE205" s="20"/>
      <c r="XF205" s="20"/>
      <c r="XG205" s="20"/>
      <c r="XH205" s="20"/>
      <c r="XI205" s="20"/>
      <c r="XJ205" s="20"/>
      <c r="XK205" s="20"/>
      <c r="XL205" s="20"/>
      <c r="XM205" s="20"/>
      <c r="XN205" s="20"/>
      <c r="XO205" s="20"/>
      <c r="XP205" s="20"/>
      <c r="XQ205" s="20"/>
      <c r="XR205" s="20"/>
      <c r="XS205" s="20"/>
      <c r="XT205" s="20"/>
      <c r="XU205" s="20"/>
      <c r="XV205" s="20"/>
      <c r="XW205" s="20"/>
      <c r="XX205" s="20"/>
      <c r="XY205" s="20"/>
      <c r="XZ205" s="20"/>
      <c r="YA205" s="20"/>
      <c r="YB205" s="20"/>
      <c r="YC205" s="20"/>
      <c r="YD205" s="20"/>
      <c r="YE205" s="20"/>
      <c r="YF205" s="20"/>
      <c r="YG205" s="20"/>
      <c r="YH205" s="20"/>
      <c r="YI205" s="20"/>
      <c r="YJ205" s="20"/>
      <c r="YK205" s="20"/>
      <c r="YL205" s="20"/>
      <c r="YM205" s="20"/>
      <c r="YN205" s="20"/>
      <c r="YO205" s="20"/>
      <c r="YP205" s="20"/>
      <c r="YQ205" s="20"/>
      <c r="YR205" s="20"/>
      <c r="YS205" s="20"/>
      <c r="YT205" s="20"/>
      <c r="YU205" s="20"/>
      <c r="YV205" s="20"/>
      <c r="YW205" s="20"/>
      <c r="YX205" s="20"/>
      <c r="YY205" s="20"/>
      <c r="YZ205" s="20"/>
      <c r="ZA205" s="20"/>
      <c r="ZB205" s="20"/>
      <c r="ZC205" s="20"/>
      <c r="ZD205" s="20"/>
      <c r="ZE205" s="20"/>
      <c r="ZF205" s="20"/>
      <c r="ZG205" s="20"/>
      <c r="ZH205" s="20"/>
      <c r="ZI205" s="20"/>
      <c r="ZJ205" s="20"/>
      <c r="ZK205" s="20"/>
      <c r="ZL205" s="20"/>
      <c r="ZM205" s="20"/>
      <c r="ZN205" s="20"/>
      <c r="ZO205" s="20"/>
      <c r="ZP205" s="20"/>
      <c r="ZQ205" s="20"/>
      <c r="ZR205" s="20"/>
      <c r="ZS205" s="20"/>
      <c r="ZT205" s="20"/>
      <c r="ZU205" s="20"/>
      <c r="ZV205" s="20"/>
      <c r="ZW205" s="20"/>
      <c r="ZX205" s="20"/>
      <c r="ZY205" s="20"/>
      <c r="ZZ205" s="20"/>
      <c r="AAA205" s="20"/>
      <c r="AAB205" s="20"/>
      <c r="AAC205" s="20"/>
      <c r="AAD205" s="20"/>
      <c r="AAE205" s="20"/>
      <c r="AAF205" s="20"/>
      <c r="AAG205" s="20"/>
      <c r="AAH205" s="20"/>
      <c r="AAI205" s="20"/>
      <c r="AAJ205" s="20"/>
      <c r="AAK205" s="20"/>
      <c r="AAL205" s="20"/>
      <c r="AAM205" s="20"/>
      <c r="AAN205" s="20"/>
      <c r="AAO205" s="20"/>
      <c r="AAP205" s="20"/>
      <c r="AAQ205" s="20"/>
      <c r="AAR205" s="20"/>
      <c r="AAS205" s="20"/>
      <c r="AAT205" s="20"/>
      <c r="AAU205" s="20"/>
      <c r="AAV205" s="20"/>
      <c r="AAW205" s="20"/>
      <c r="AAX205" s="20"/>
      <c r="AAY205" s="20"/>
      <c r="AAZ205" s="20"/>
      <c r="ABA205" s="20"/>
      <c r="ABB205" s="20"/>
      <c r="ABC205" s="20"/>
      <c r="ABD205" s="20"/>
      <c r="ABE205" s="20"/>
      <c r="ABF205" s="20"/>
      <c r="ABG205" s="20"/>
      <c r="ABH205" s="20"/>
      <c r="ABI205" s="20"/>
      <c r="ABJ205" s="20"/>
      <c r="ABK205" s="20"/>
      <c r="ABL205" s="20"/>
      <c r="ABM205" s="20"/>
      <c r="ABN205" s="20"/>
      <c r="ABO205" s="20"/>
      <c r="ABP205" s="20"/>
      <c r="ABQ205" s="20"/>
      <c r="ABR205" s="20"/>
      <c r="ABS205" s="20"/>
      <c r="ABT205" s="20"/>
      <c r="ABU205" s="20"/>
      <c r="ABV205" s="20"/>
      <c r="ABW205" s="20"/>
      <c r="ABX205" s="20"/>
      <c r="ABY205" s="20"/>
      <c r="ABZ205" s="20"/>
      <c r="ACA205" s="20"/>
      <c r="ACB205" s="20"/>
      <c r="ACC205" s="20"/>
      <c r="ACD205" s="20"/>
      <c r="ACE205" s="20"/>
      <c r="ACF205" s="20"/>
      <c r="ACG205" s="20"/>
      <c r="ACH205" s="20"/>
      <c r="ACI205" s="20"/>
      <c r="ACJ205" s="20"/>
      <c r="ACK205" s="20"/>
      <c r="ACL205" s="20"/>
      <c r="ACM205" s="20"/>
      <c r="ACN205" s="20"/>
      <c r="ACO205" s="20"/>
      <c r="ACP205" s="20"/>
      <c r="ACQ205" s="20"/>
      <c r="ACR205" s="20"/>
      <c r="ACS205" s="20"/>
      <c r="ACT205" s="20"/>
      <c r="ACU205" s="20"/>
      <c r="ACV205" s="20"/>
      <c r="ACW205" s="20"/>
      <c r="ACX205" s="20"/>
      <c r="ACY205" s="20"/>
      <c r="ACZ205" s="20"/>
      <c r="ADA205" s="20"/>
      <c r="ADB205" s="20"/>
      <c r="ADC205" s="20"/>
      <c r="ADD205" s="20"/>
      <c r="ADE205" s="20"/>
      <c r="ADF205" s="20"/>
      <c r="ADG205" s="20"/>
      <c r="ADH205" s="20"/>
      <c r="ADI205" s="20"/>
      <c r="ADJ205" s="20"/>
      <c r="ADK205" s="20"/>
      <c r="ADL205" s="20"/>
      <c r="ADM205" s="20"/>
      <c r="ADN205" s="20"/>
      <c r="ADO205" s="20"/>
      <c r="ADP205" s="20"/>
      <c r="ADQ205" s="20"/>
      <c r="ADR205" s="20"/>
      <c r="ADS205" s="20"/>
      <c r="ADT205" s="20"/>
      <c r="ADU205" s="20"/>
      <c r="ADV205" s="20"/>
      <c r="ADW205" s="20"/>
      <c r="ADX205" s="20"/>
      <c r="ADY205" s="20"/>
      <c r="ADZ205" s="20"/>
      <c r="AEA205" s="20"/>
      <c r="AEB205" s="20"/>
      <c r="AEC205" s="20"/>
      <c r="AED205" s="20"/>
      <c r="AEE205" s="20"/>
      <c r="AEF205" s="20"/>
      <c r="AEG205" s="20"/>
      <c r="AEH205" s="20"/>
      <c r="AEI205" s="20"/>
      <c r="AEJ205" s="20"/>
      <c r="AEK205" s="20"/>
      <c r="AEL205" s="20"/>
      <c r="AEM205" s="20"/>
      <c r="AEN205" s="20"/>
      <c r="AEO205" s="20"/>
      <c r="AEP205" s="20"/>
      <c r="AEQ205" s="20"/>
      <c r="AER205" s="20"/>
      <c r="AES205" s="20"/>
      <c r="AET205" s="20"/>
      <c r="AEU205" s="20"/>
      <c r="AEV205" s="20"/>
      <c r="AEW205" s="20"/>
      <c r="AEX205" s="20"/>
      <c r="AEY205" s="20"/>
      <c r="AEZ205" s="20"/>
      <c r="AFA205" s="20"/>
      <c r="AFB205" s="20"/>
      <c r="AFC205" s="20"/>
      <c r="AFD205" s="20"/>
      <c r="AFE205" s="20"/>
      <c r="AFF205" s="20"/>
      <c r="AFG205" s="20"/>
      <c r="AFH205" s="20"/>
      <c r="AFI205" s="20"/>
      <c r="AFJ205" s="20"/>
      <c r="AFK205" s="20"/>
      <c r="AFL205" s="20"/>
      <c r="AFM205" s="20"/>
      <c r="AFN205" s="20"/>
      <c r="AFO205" s="20"/>
      <c r="AFP205" s="20"/>
      <c r="AFQ205" s="20"/>
      <c r="AFR205" s="20"/>
      <c r="AFS205" s="20"/>
      <c r="AFT205" s="20"/>
      <c r="AFU205" s="20"/>
      <c r="AFV205" s="20"/>
      <c r="AFW205" s="20"/>
      <c r="AFX205" s="20"/>
      <c r="AFY205" s="20"/>
      <c r="AFZ205" s="20"/>
      <c r="AGA205" s="20"/>
      <c r="AGB205" s="20"/>
      <c r="AGC205" s="20"/>
      <c r="AGD205" s="20"/>
      <c r="AGE205" s="20"/>
      <c r="AGF205" s="20"/>
      <c r="AGG205" s="20"/>
      <c r="AGH205" s="20"/>
      <c r="AGI205" s="20"/>
      <c r="AGJ205" s="20"/>
      <c r="AGK205" s="20"/>
      <c r="AGL205" s="20"/>
      <c r="AGM205" s="20"/>
      <c r="AGN205" s="20"/>
      <c r="AGO205" s="20"/>
      <c r="AGP205" s="20"/>
      <c r="AGQ205" s="20"/>
      <c r="AGR205" s="20"/>
      <c r="AGS205" s="20"/>
      <c r="AGT205" s="20"/>
      <c r="AGU205" s="20"/>
      <c r="AGV205" s="20"/>
      <c r="AGW205" s="20"/>
      <c r="AGX205" s="20"/>
      <c r="AGY205" s="20"/>
      <c r="AGZ205" s="20"/>
      <c r="AHA205" s="20"/>
      <c r="AHB205" s="20"/>
      <c r="AHC205" s="20"/>
      <c r="AHD205" s="20"/>
      <c r="AHE205" s="20"/>
      <c r="AHF205" s="20"/>
      <c r="AHG205" s="20"/>
      <c r="AHH205" s="20"/>
      <c r="AHI205" s="20"/>
      <c r="AHJ205" s="20"/>
      <c r="AHK205" s="20"/>
      <c r="AHL205" s="20"/>
      <c r="AHM205" s="20"/>
      <c r="AHN205" s="20"/>
      <c r="AHO205" s="20"/>
      <c r="AHP205" s="20"/>
      <c r="AHQ205" s="20"/>
      <c r="AHR205" s="20"/>
      <c r="AHS205" s="20"/>
      <c r="AHT205" s="20"/>
      <c r="AHU205" s="20"/>
      <c r="AHV205" s="20"/>
      <c r="AHW205" s="20"/>
      <c r="AHX205" s="20"/>
      <c r="AHY205" s="20"/>
      <c r="AHZ205" s="20"/>
      <c r="AIA205" s="20"/>
      <c r="AIB205" s="20"/>
      <c r="AIC205" s="20"/>
      <c r="AID205" s="20"/>
      <c r="AIE205" s="20"/>
      <c r="AIF205" s="20"/>
      <c r="AIG205" s="20"/>
      <c r="AIH205" s="20"/>
      <c r="AII205" s="20"/>
      <c r="AIJ205" s="20"/>
      <c r="AIK205" s="20"/>
      <c r="AIL205" s="20"/>
      <c r="AIM205" s="20"/>
      <c r="AIN205" s="20"/>
      <c r="AIO205" s="20"/>
      <c r="AIP205" s="20"/>
      <c r="AIQ205" s="20"/>
      <c r="AIR205" s="20"/>
      <c r="AIS205" s="20"/>
      <c r="AIT205" s="20"/>
      <c r="AIU205" s="20"/>
      <c r="AIV205" s="20"/>
      <c r="AIW205" s="20"/>
      <c r="AIX205" s="20"/>
      <c r="AIY205" s="20"/>
      <c r="AIZ205" s="20"/>
      <c r="AJA205" s="20"/>
      <c r="AJB205" s="20"/>
      <c r="AJC205" s="20"/>
      <c r="AJD205" s="20"/>
      <c r="AJE205" s="20"/>
      <c r="AJF205" s="20"/>
      <c r="AJG205" s="20"/>
      <c r="AJH205" s="20"/>
      <c r="AJI205" s="20"/>
      <c r="AJJ205" s="20"/>
      <c r="AJK205" s="20"/>
      <c r="AJL205" s="20"/>
      <c r="AJM205" s="20"/>
      <c r="AJN205" s="20"/>
      <c r="AJO205" s="20"/>
      <c r="AJP205" s="20"/>
      <c r="AJQ205" s="20"/>
      <c r="AJR205" s="20"/>
      <c r="AJS205" s="20"/>
      <c r="AJT205" s="20"/>
      <c r="AJU205" s="20"/>
      <c r="AJV205" s="20"/>
      <c r="AJW205" s="20"/>
      <c r="AJX205" s="20"/>
      <c r="AJY205" s="20"/>
      <c r="AJZ205" s="20"/>
      <c r="AKA205" s="20"/>
      <c r="AKB205" s="20"/>
      <c r="AKC205" s="20"/>
      <c r="AKD205" s="20"/>
      <c r="AKE205" s="20"/>
      <c r="AKF205" s="20"/>
      <c r="AKG205" s="20"/>
      <c r="AKH205" s="20"/>
      <c r="AKI205" s="20"/>
      <c r="AKJ205" s="20"/>
      <c r="AKK205" s="20"/>
      <c r="AKL205" s="20"/>
      <c r="AKM205" s="20"/>
      <c r="AKN205" s="20"/>
      <c r="AKO205" s="20"/>
      <c r="AKP205" s="20"/>
      <c r="AKQ205" s="20"/>
      <c r="AKR205" s="20"/>
      <c r="AKS205" s="20"/>
      <c r="AKT205" s="20"/>
      <c r="AKU205" s="20"/>
      <c r="AKV205" s="20"/>
      <c r="AKW205" s="20"/>
      <c r="AKX205" s="20"/>
      <c r="AKY205" s="20"/>
      <c r="AKZ205" s="20"/>
      <c r="ALA205" s="20"/>
      <c r="ALB205" s="20"/>
      <c r="ALC205" s="20"/>
      <c r="ALD205" s="20"/>
      <c r="ALE205" s="20"/>
      <c r="ALF205" s="20"/>
      <c r="ALG205" s="20"/>
      <c r="ALH205" s="20"/>
      <c r="ALI205" s="20"/>
      <c r="ALJ205" s="20"/>
      <c r="ALK205" s="20"/>
      <c r="ALL205" s="20"/>
      <c r="ALM205" s="20"/>
      <c r="ALN205" s="20"/>
      <c r="ALO205" s="20"/>
      <c r="ALP205" s="20"/>
      <c r="ALQ205" s="20"/>
      <c r="ALR205" s="20"/>
      <c r="ALS205" s="20"/>
      <c r="ALT205" s="20"/>
      <c r="ALU205" s="20"/>
      <c r="ALV205" s="20"/>
      <c r="ALW205" s="20"/>
      <c r="ALX205" s="20"/>
      <c r="ALY205" s="20"/>
      <c r="ALZ205" s="20"/>
      <c r="AMA205" s="20"/>
      <c r="AMB205" s="20"/>
      <c r="AMC205" s="20"/>
      <c r="AMD205" s="20"/>
      <c r="AME205" s="20"/>
      <c r="AMF205" s="20"/>
      <c r="AMG205" s="20"/>
      <c r="AMH205" s="20"/>
      <c r="AMI205" s="20"/>
      <c r="AMJ205" s="20"/>
      <c r="AMK205" s="20"/>
      <c r="AML205" s="20"/>
      <c r="AMM205" s="20"/>
      <c r="AMN205" s="20"/>
      <c r="AMO205" s="20"/>
      <c r="AMP205" s="20"/>
      <c r="AMQ205" s="20"/>
      <c r="AMR205" s="20"/>
      <c r="AMS205" s="20"/>
      <c r="AMT205" s="20"/>
      <c r="AMU205" s="20"/>
      <c r="AMV205" s="20"/>
      <c r="AMW205" s="20"/>
      <c r="AMX205" s="20"/>
      <c r="AMY205" s="20"/>
      <c r="AMZ205" s="20"/>
      <c r="ANA205" s="20"/>
      <c r="ANB205" s="20"/>
      <c r="ANC205" s="20"/>
      <c r="AND205" s="20"/>
      <c r="ANE205" s="20"/>
      <c r="ANF205" s="20"/>
      <c r="ANG205" s="20"/>
      <c r="ANH205" s="20"/>
      <c r="ANI205" s="20"/>
      <c r="ANJ205" s="20"/>
      <c r="ANK205" s="20"/>
      <c r="ANL205" s="20"/>
      <c r="ANM205" s="20"/>
      <c r="ANN205" s="20"/>
      <c r="ANO205" s="20"/>
      <c r="ANP205" s="20"/>
      <c r="ANQ205" s="20"/>
      <c r="ANR205" s="20"/>
      <c r="ANS205" s="20"/>
      <c r="ANT205" s="20"/>
      <c r="ANU205" s="20"/>
      <c r="ANV205" s="20"/>
      <c r="ANW205" s="20"/>
      <c r="ANX205" s="20"/>
      <c r="ANY205" s="20"/>
      <c r="ANZ205" s="20"/>
      <c r="AOA205" s="20"/>
      <c r="AOB205" s="20"/>
      <c r="AOC205" s="20"/>
      <c r="AOD205" s="20"/>
      <c r="AOE205" s="20"/>
      <c r="AOF205" s="20"/>
      <c r="AOG205" s="20"/>
      <c r="AOH205" s="20"/>
      <c r="AOI205" s="20"/>
      <c r="AOJ205" s="20"/>
      <c r="AOK205" s="20"/>
      <c r="AOL205" s="20"/>
      <c r="AOM205" s="20"/>
      <c r="AON205" s="20"/>
      <c r="AOO205" s="20"/>
      <c r="AOP205" s="20"/>
      <c r="AOQ205" s="20"/>
      <c r="AOR205" s="20"/>
      <c r="AOS205" s="20"/>
      <c r="AOT205" s="20"/>
      <c r="AOU205" s="20"/>
      <c r="AOV205" s="20"/>
      <c r="AOW205" s="20"/>
      <c r="AOX205" s="20"/>
      <c r="AOY205" s="20"/>
      <c r="AOZ205" s="20"/>
      <c r="APA205" s="20"/>
      <c r="APB205" s="20"/>
      <c r="APC205" s="20"/>
      <c r="APD205" s="20"/>
      <c r="APE205" s="20"/>
      <c r="APF205" s="20"/>
      <c r="APG205" s="20"/>
      <c r="APH205" s="20"/>
      <c r="API205" s="20"/>
      <c r="APJ205" s="20"/>
      <c r="APK205" s="20"/>
      <c r="APL205" s="20"/>
      <c r="APM205" s="20"/>
      <c r="APN205" s="20"/>
      <c r="APO205" s="20"/>
      <c r="APP205" s="20"/>
      <c r="APQ205" s="20"/>
      <c r="APR205" s="20"/>
      <c r="APS205" s="20"/>
      <c r="APT205" s="20"/>
      <c r="APU205" s="20"/>
      <c r="APV205" s="20"/>
      <c r="APW205" s="20"/>
      <c r="APX205" s="20"/>
      <c r="APY205" s="20"/>
      <c r="APZ205" s="20"/>
      <c r="AQA205" s="20"/>
      <c r="AQB205" s="20"/>
      <c r="AQC205" s="20"/>
      <c r="AQD205" s="20"/>
      <c r="AQE205" s="20"/>
      <c r="AQF205" s="20"/>
      <c r="AQG205" s="20"/>
      <c r="AQH205" s="20"/>
      <c r="AQI205" s="20"/>
      <c r="AQJ205" s="20"/>
      <c r="AQK205" s="20"/>
      <c r="AQL205" s="20"/>
      <c r="AQM205" s="20"/>
      <c r="AQN205" s="20"/>
      <c r="AQO205" s="20"/>
      <c r="AQP205" s="20"/>
      <c r="AQQ205" s="20"/>
      <c r="AQR205" s="20"/>
      <c r="AQS205" s="20"/>
      <c r="AQT205" s="20"/>
      <c r="AQU205" s="20"/>
      <c r="AQV205" s="20"/>
      <c r="AQW205" s="20"/>
      <c r="AQX205" s="20"/>
      <c r="AQY205" s="20"/>
      <c r="AQZ205" s="20"/>
      <c r="ARA205" s="20"/>
      <c r="ARB205" s="20"/>
      <c r="ARC205" s="20"/>
      <c r="ARD205" s="20"/>
      <c r="ARE205" s="20"/>
      <c r="ARF205" s="20"/>
      <c r="ARG205" s="20"/>
      <c r="ARH205" s="20"/>
      <c r="ARI205" s="20"/>
      <c r="ARJ205" s="20"/>
      <c r="ARK205" s="20"/>
      <c r="ARL205" s="20"/>
      <c r="ARM205" s="20"/>
      <c r="ARN205" s="20"/>
      <c r="ARO205" s="20"/>
      <c r="ARP205" s="20"/>
      <c r="ARQ205" s="20"/>
      <c r="ARR205" s="20"/>
      <c r="ARS205" s="20"/>
      <c r="ART205" s="20"/>
      <c r="ARU205" s="20"/>
      <c r="ARV205" s="20"/>
      <c r="ARW205" s="20"/>
      <c r="ARX205" s="20"/>
      <c r="ARY205" s="20"/>
      <c r="ARZ205" s="20"/>
      <c r="ASA205" s="20"/>
      <c r="ASB205" s="20"/>
      <c r="ASC205" s="20"/>
      <c r="ASD205" s="20"/>
      <c r="ASE205" s="20"/>
      <c r="ASF205" s="20"/>
      <c r="ASG205" s="20"/>
      <c r="ASH205" s="20"/>
      <c r="ASI205" s="20"/>
      <c r="ASJ205" s="20"/>
      <c r="ASK205" s="20"/>
      <c r="ASL205" s="20"/>
      <c r="ASM205" s="20"/>
      <c r="ASN205" s="20"/>
      <c r="ASO205" s="20"/>
      <c r="ASP205" s="20"/>
      <c r="ASQ205" s="20"/>
      <c r="ASR205" s="20"/>
      <c r="ASS205" s="20"/>
      <c r="AST205" s="20"/>
      <c r="ASU205" s="20"/>
      <c r="ASV205" s="20"/>
      <c r="ASW205" s="20"/>
      <c r="ASX205" s="20"/>
      <c r="ASY205" s="20"/>
      <c r="ASZ205" s="20"/>
      <c r="ATA205" s="20"/>
      <c r="ATB205" s="20"/>
      <c r="ATC205" s="20"/>
      <c r="ATD205" s="20"/>
      <c r="ATE205" s="20"/>
      <c r="ATF205" s="20"/>
      <c r="ATG205" s="20"/>
      <c r="ATH205" s="20"/>
      <c r="ATI205" s="20"/>
      <c r="ATJ205" s="20"/>
      <c r="ATK205" s="20"/>
      <c r="ATL205" s="20"/>
      <c r="ATM205" s="20"/>
      <c r="ATN205" s="20"/>
      <c r="ATO205" s="20"/>
      <c r="ATP205" s="20"/>
      <c r="ATQ205" s="20"/>
      <c r="ATR205" s="20"/>
      <c r="ATS205" s="20"/>
      <c r="ATT205" s="20"/>
      <c r="ATU205" s="20"/>
      <c r="ATV205" s="20"/>
      <c r="ATW205" s="20"/>
      <c r="ATX205" s="20"/>
      <c r="ATY205" s="20"/>
      <c r="ATZ205" s="20"/>
      <c r="AUA205" s="20"/>
      <c r="AUB205" s="20"/>
      <c r="AUC205" s="20"/>
      <c r="AUD205" s="20"/>
      <c r="AUE205" s="20"/>
      <c r="AUF205" s="20"/>
      <c r="AUG205" s="20"/>
      <c r="AUH205" s="20"/>
      <c r="AUI205" s="20"/>
      <c r="AUJ205" s="20"/>
      <c r="AUK205" s="20"/>
      <c r="AUL205" s="20"/>
      <c r="AUM205" s="20"/>
      <c r="AUN205" s="20"/>
      <c r="AUO205" s="20"/>
      <c r="AUP205" s="20"/>
      <c r="AUQ205" s="20"/>
      <c r="AUR205" s="20"/>
      <c r="AUS205" s="20"/>
      <c r="AUT205" s="20"/>
      <c r="AUU205" s="20"/>
      <c r="AUV205" s="20"/>
      <c r="AUW205" s="20"/>
      <c r="AUX205" s="20"/>
      <c r="AUY205" s="20"/>
      <c r="AUZ205" s="20"/>
      <c r="AVA205" s="20"/>
      <c r="AVB205" s="20"/>
      <c r="AVC205" s="20"/>
      <c r="AVD205" s="20"/>
      <c r="AVE205" s="20"/>
      <c r="AVF205" s="20"/>
      <c r="AVG205" s="20"/>
      <c r="AVH205" s="20"/>
      <c r="AVI205" s="20"/>
      <c r="AVJ205" s="20"/>
      <c r="AVK205" s="20"/>
      <c r="AVL205" s="20"/>
      <c r="AVM205" s="20"/>
      <c r="AVN205" s="20"/>
      <c r="AVO205" s="20"/>
      <c r="AVP205" s="20"/>
      <c r="AVQ205" s="20"/>
      <c r="AVR205" s="20"/>
      <c r="AVS205" s="20"/>
      <c r="AVT205" s="20"/>
      <c r="AVU205" s="20"/>
      <c r="AVV205" s="20"/>
      <c r="AVW205" s="20"/>
      <c r="AVX205" s="20"/>
      <c r="AVY205" s="20"/>
      <c r="AVZ205" s="20"/>
      <c r="AWA205" s="20"/>
      <c r="AWB205" s="20"/>
      <c r="AWC205" s="20"/>
      <c r="AWD205" s="20"/>
      <c r="AWE205" s="20"/>
      <c r="AWF205" s="20"/>
      <c r="AWG205" s="20"/>
      <c r="AWH205" s="20"/>
      <c r="AWI205" s="20"/>
      <c r="AWJ205" s="20"/>
      <c r="AWK205" s="20"/>
      <c r="AWL205" s="20"/>
      <c r="AWM205" s="20"/>
      <c r="AWN205" s="20"/>
      <c r="AWO205" s="20"/>
      <c r="AWP205" s="20"/>
      <c r="AWQ205" s="20"/>
      <c r="AWR205" s="20"/>
      <c r="AWS205" s="20"/>
      <c r="AWT205" s="20"/>
      <c r="AWU205" s="20"/>
      <c r="AWV205" s="20"/>
      <c r="AWW205" s="20"/>
      <c r="AWX205" s="20"/>
      <c r="AWY205" s="20"/>
      <c r="AWZ205" s="20"/>
      <c r="AXA205" s="20"/>
      <c r="AXB205" s="20"/>
      <c r="AXC205" s="20"/>
      <c r="AXD205" s="20"/>
      <c r="AXE205" s="20"/>
      <c r="AXF205" s="20"/>
      <c r="AXG205" s="20"/>
      <c r="AXH205" s="20"/>
      <c r="AXI205" s="20"/>
      <c r="AXJ205" s="20"/>
      <c r="AXK205" s="20"/>
      <c r="AXL205" s="20"/>
      <c r="AXM205" s="20"/>
      <c r="AXN205" s="20"/>
      <c r="AXO205" s="20"/>
      <c r="AXP205" s="20"/>
      <c r="AXQ205" s="20"/>
      <c r="AXR205" s="20"/>
      <c r="AXS205" s="20"/>
      <c r="AXT205" s="20"/>
      <c r="AXU205" s="20"/>
      <c r="AXV205" s="20"/>
      <c r="AXW205" s="20"/>
      <c r="AXX205" s="20"/>
      <c r="AXY205" s="20"/>
      <c r="AXZ205" s="20"/>
      <c r="AYA205" s="20"/>
      <c r="AYB205" s="20"/>
      <c r="AYC205" s="20"/>
      <c r="AYD205" s="20"/>
      <c r="AYE205" s="20"/>
      <c r="AYF205" s="20"/>
      <c r="AYG205" s="20"/>
      <c r="AYH205" s="20"/>
      <c r="AYI205" s="20"/>
      <c r="AYJ205" s="20"/>
      <c r="AYK205" s="20"/>
      <c r="AYL205" s="20"/>
      <c r="AYM205" s="20"/>
      <c r="AYN205" s="20"/>
      <c r="AYO205" s="20"/>
      <c r="AYP205" s="20"/>
      <c r="AYQ205" s="20"/>
      <c r="AYR205" s="20"/>
      <c r="AYS205" s="20"/>
      <c r="AYT205" s="20"/>
      <c r="AYU205" s="20"/>
      <c r="AYV205" s="20"/>
      <c r="AYW205" s="20"/>
      <c r="AYX205" s="20"/>
      <c r="AYY205" s="20"/>
      <c r="AYZ205" s="20"/>
      <c r="AZA205" s="20"/>
      <c r="AZB205" s="20"/>
      <c r="AZC205" s="20"/>
      <c r="AZD205" s="20"/>
      <c r="AZE205" s="20"/>
      <c r="AZF205" s="20"/>
      <c r="AZG205" s="20"/>
      <c r="AZH205" s="20"/>
      <c r="AZI205" s="20"/>
      <c r="AZJ205" s="20"/>
      <c r="AZK205" s="20"/>
      <c r="AZL205" s="20"/>
      <c r="AZM205" s="20"/>
      <c r="AZN205" s="20"/>
      <c r="AZO205" s="20"/>
      <c r="AZP205" s="20"/>
      <c r="AZQ205" s="20"/>
      <c r="AZR205" s="20"/>
      <c r="AZS205" s="20"/>
      <c r="AZT205" s="20"/>
      <c r="AZU205" s="20"/>
      <c r="AZV205" s="20"/>
      <c r="AZW205" s="20"/>
      <c r="AZX205" s="20"/>
      <c r="AZY205" s="20"/>
      <c r="AZZ205" s="20"/>
      <c r="BAA205" s="20"/>
      <c r="BAB205" s="20"/>
      <c r="BAC205" s="20"/>
      <c r="BAD205" s="20"/>
      <c r="BAE205" s="20"/>
      <c r="BAF205" s="20"/>
      <c r="BAG205" s="20"/>
      <c r="BAH205" s="20"/>
      <c r="BAI205" s="20"/>
      <c r="BAJ205" s="20"/>
      <c r="BAK205" s="20"/>
      <c r="BAL205" s="20"/>
      <c r="BAM205" s="20"/>
      <c r="BAN205" s="20"/>
      <c r="BAO205" s="20"/>
      <c r="BAP205" s="20"/>
      <c r="BAQ205" s="20"/>
      <c r="BAR205" s="20"/>
      <c r="BAS205" s="20"/>
      <c r="BAT205" s="20"/>
      <c r="BAU205" s="20"/>
      <c r="BAV205" s="20"/>
      <c r="BAW205" s="20"/>
      <c r="BAX205" s="20"/>
      <c r="BAY205" s="20"/>
      <c r="BAZ205" s="20"/>
      <c r="BBA205" s="20"/>
      <c r="BBB205" s="20"/>
      <c r="BBC205" s="20"/>
      <c r="BBD205" s="20"/>
      <c r="BBE205" s="20"/>
      <c r="BBF205" s="20"/>
      <c r="BBG205" s="20"/>
      <c r="BBH205" s="20"/>
      <c r="BBI205" s="20"/>
      <c r="BBJ205" s="20"/>
      <c r="BBK205" s="20"/>
      <c r="BBL205" s="20"/>
      <c r="BBM205" s="20"/>
      <c r="BBN205" s="20"/>
      <c r="BBO205" s="20"/>
      <c r="BBP205" s="20"/>
      <c r="BBQ205" s="20"/>
      <c r="BBR205" s="20"/>
      <c r="BBS205" s="20"/>
      <c r="BBT205" s="20"/>
      <c r="BBU205" s="20"/>
      <c r="BBV205" s="20"/>
      <c r="BBW205" s="20"/>
      <c r="BBX205" s="20"/>
      <c r="BBY205" s="20"/>
      <c r="BBZ205" s="20"/>
      <c r="BCA205" s="20"/>
      <c r="BCB205" s="20"/>
      <c r="BCC205" s="20"/>
      <c r="BCD205" s="20"/>
      <c r="BCE205" s="20"/>
      <c r="BCF205" s="20"/>
      <c r="BCG205" s="20"/>
      <c r="BCH205" s="20"/>
      <c r="BCI205" s="20"/>
      <c r="BCJ205" s="20"/>
      <c r="BCK205" s="20"/>
      <c r="BCL205" s="20"/>
      <c r="BCM205" s="20"/>
      <c r="BCN205" s="20"/>
      <c r="BCO205" s="20"/>
      <c r="BCP205" s="20"/>
      <c r="BCQ205" s="20"/>
      <c r="BCR205" s="20"/>
      <c r="BCS205" s="20"/>
      <c r="BCT205" s="20"/>
      <c r="BCU205" s="20"/>
      <c r="BCV205" s="20"/>
      <c r="BCW205" s="20"/>
      <c r="BCX205" s="20"/>
      <c r="BCY205" s="20"/>
      <c r="BCZ205" s="20"/>
      <c r="BDA205" s="20"/>
      <c r="BDB205" s="20"/>
      <c r="BDC205" s="20"/>
      <c r="BDD205" s="20"/>
      <c r="BDE205" s="20"/>
      <c r="BDF205" s="20"/>
      <c r="BDG205" s="20"/>
      <c r="BDH205" s="20"/>
      <c r="BDI205" s="20"/>
      <c r="BDJ205" s="20"/>
      <c r="BDK205" s="20"/>
      <c r="BDL205" s="20"/>
      <c r="BDM205" s="20"/>
      <c r="BDN205" s="20"/>
      <c r="BDO205" s="20"/>
      <c r="BDP205" s="20"/>
      <c r="BDQ205" s="20"/>
      <c r="BDR205" s="20"/>
      <c r="BDS205" s="20"/>
      <c r="BDT205" s="20"/>
      <c r="BDU205" s="20"/>
      <c r="BDV205" s="20"/>
      <c r="BDW205" s="20"/>
      <c r="BDX205" s="20"/>
      <c r="BDY205" s="20"/>
      <c r="BDZ205" s="20"/>
      <c r="BEA205" s="20"/>
      <c r="BEB205" s="20"/>
      <c r="BEC205" s="20"/>
      <c r="BED205" s="20"/>
      <c r="BEE205" s="20"/>
      <c r="BEF205" s="20"/>
      <c r="BEG205" s="20"/>
      <c r="BEH205" s="20"/>
      <c r="BEI205" s="20"/>
      <c r="BEJ205" s="20"/>
      <c r="BEK205" s="20"/>
      <c r="BEL205" s="20"/>
      <c r="BEM205" s="20"/>
      <c r="BEN205" s="20"/>
      <c r="BEO205" s="20"/>
      <c r="BEP205" s="20"/>
      <c r="BEQ205" s="20"/>
      <c r="BER205" s="20"/>
      <c r="BES205" s="20"/>
      <c r="BET205" s="20"/>
      <c r="BEU205" s="20"/>
      <c r="BEV205" s="20"/>
      <c r="BEW205" s="20"/>
      <c r="BEX205" s="20"/>
      <c r="BEY205" s="20"/>
      <c r="BEZ205" s="20"/>
      <c r="BFA205" s="20"/>
      <c r="BFB205" s="20"/>
      <c r="BFC205" s="20"/>
      <c r="BFD205" s="20"/>
      <c r="BFE205" s="20"/>
      <c r="BFF205" s="20"/>
      <c r="BFG205" s="20"/>
      <c r="BFH205" s="20"/>
      <c r="BFI205" s="20"/>
      <c r="BFJ205" s="20"/>
      <c r="BFK205" s="20"/>
      <c r="BFL205" s="20"/>
      <c r="BFM205" s="20"/>
      <c r="BFN205" s="20"/>
      <c r="BFO205" s="20"/>
      <c r="BFP205" s="20"/>
      <c r="BFQ205" s="20"/>
      <c r="BFR205" s="20"/>
      <c r="BFS205" s="20"/>
      <c r="BFT205" s="20"/>
      <c r="BFU205" s="20"/>
      <c r="BFV205" s="20"/>
      <c r="BFW205" s="20"/>
      <c r="BFX205" s="20"/>
      <c r="BFY205" s="20"/>
      <c r="BFZ205" s="20"/>
      <c r="BGA205" s="20"/>
      <c r="BGB205" s="20"/>
      <c r="BGC205" s="20"/>
      <c r="BGD205" s="20"/>
      <c r="BGE205" s="20"/>
      <c r="BGF205" s="20"/>
      <c r="BGG205" s="20"/>
      <c r="BGH205" s="20"/>
      <c r="BGI205" s="20"/>
      <c r="BGJ205" s="20"/>
      <c r="BGK205" s="20"/>
      <c r="BGL205" s="20"/>
      <c r="BGM205" s="20"/>
      <c r="BGN205" s="20"/>
      <c r="BGO205" s="20"/>
      <c r="BGP205" s="20"/>
      <c r="BGQ205" s="20"/>
      <c r="BGR205" s="20"/>
      <c r="BGS205" s="20"/>
      <c r="BGT205" s="20"/>
      <c r="BGU205" s="20"/>
      <c r="BGV205" s="20"/>
      <c r="BGW205" s="20"/>
      <c r="BGX205" s="20"/>
      <c r="BGY205" s="20"/>
      <c r="BGZ205" s="20"/>
      <c r="BHA205" s="20"/>
      <c r="BHB205" s="20"/>
      <c r="BHC205" s="20"/>
      <c r="BHD205" s="20"/>
      <c r="BHE205" s="20"/>
      <c r="BHF205" s="20"/>
      <c r="BHG205" s="20"/>
      <c r="BHH205" s="20"/>
      <c r="BHI205" s="20"/>
      <c r="BHJ205" s="20"/>
      <c r="BHK205" s="20"/>
      <c r="BHL205" s="20"/>
      <c r="BHM205" s="20"/>
      <c r="BHN205" s="20"/>
      <c r="BHO205" s="20"/>
      <c r="BHP205" s="20"/>
      <c r="BHQ205" s="20"/>
      <c r="BHR205" s="20"/>
      <c r="BHS205" s="20"/>
      <c r="BHT205" s="20"/>
      <c r="BHU205" s="20"/>
      <c r="BHV205" s="20"/>
      <c r="BHW205" s="20"/>
      <c r="BHX205" s="20"/>
      <c r="BHY205" s="20"/>
      <c r="BHZ205" s="20"/>
      <c r="BIA205" s="20"/>
      <c r="BIB205" s="20"/>
      <c r="BIC205" s="20"/>
      <c r="BID205" s="20"/>
      <c r="BIE205" s="20"/>
      <c r="BIF205" s="20"/>
      <c r="BIG205" s="20"/>
      <c r="BIH205" s="20"/>
      <c r="BII205" s="20"/>
      <c r="BIJ205" s="20"/>
      <c r="BIK205" s="20"/>
      <c r="BIL205" s="20"/>
      <c r="BIM205" s="20"/>
      <c r="BIN205" s="20"/>
      <c r="BIO205" s="20"/>
      <c r="BIP205" s="20"/>
      <c r="BIQ205" s="20"/>
      <c r="BIR205" s="20"/>
      <c r="BIS205" s="20"/>
      <c r="BIT205" s="20"/>
      <c r="BIU205" s="20"/>
      <c r="BIV205" s="20"/>
      <c r="BIW205" s="20"/>
      <c r="BIX205" s="20"/>
      <c r="BIY205" s="20"/>
      <c r="BIZ205" s="20"/>
      <c r="BJA205" s="20"/>
      <c r="BJB205" s="20"/>
      <c r="BJC205" s="20"/>
      <c r="BJD205" s="20"/>
      <c r="BJE205" s="20"/>
      <c r="BJF205" s="20"/>
      <c r="BJG205" s="20"/>
      <c r="BJH205" s="20"/>
      <c r="BJI205" s="20"/>
      <c r="BJJ205" s="20"/>
      <c r="BJK205" s="20"/>
      <c r="BJL205" s="20"/>
      <c r="BJM205" s="20"/>
      <c r="BJN205" s="20"/>
      <c r="BJO205" s="20"/>
      <c r="BJP205" s="20"/>
      <c r="BJQ205" s="20"/>
      <c r="BJR205" s="20"/>
      <c r="BJS205" s="20"/>
      <c r="BJT205" s="20"/>
      <c r="BJU205" s="20"/>
      <c r="BJV205" s="20"/>
      <c r="BJW205" s="20"/>
      <c r="BJX205" s="20"/>
      <c r="BJY205" s="20"/>
      <c r="BJZ205" s="20"/>
      <c r="BKA205" s="20"/>
      <c r="BKB205" s="20"/>
      <c r="BKC205" s="20"/>
      <c r="BKD205" s="20"/>
      <c r="BKE205" s="20"/>
      <c r="BKF205" s="20"/>
      <c r="BKG205" s="20"/>
      <c r="BKH205" s="20"/>
      <c r="BKI205" s="20"/>
      <c r="BKJ205" s="20"/>
      <c r="BKK205" s="20"/>
      <c r="BKL205" s="20"/>
      <c r="BKM205" s="20"/>
      <c r="BKN205" s="20"/>
      <c r="BKO205" s="20"/>
      <c r="BKP205" s="20"/>
      <c r="BKQ205" s="20"/>
      <c r="BKR205" s="20"/>
      <c r="BKS205" s="20"/>
      <c r="BKT205" s="20"/>
      <c r="BKU205" s="20"/>
      <c r="BKV205" s="20"/>
      <c r="BKW205" s="20"/>
      <c r="BKX205" s="20"/>
      <c r="BKY205" s="20"/>
      <c r="BKZ205" s="20"/>
      <c r="BLA205" s="20"/>
      <c r="BLB205" s="20"/>
      <c r="BLC205" s="20"/>
      <c r="BLD205" s="20"/>
      <c r="BLE205" s="20"/>
      <c r="BLF205" s="20"/>
      <c r="BLG205" s="20"/>
      <c r="BLH205" s="20"/>
      <c r="BLI205" s="20"/>
      <c r="BLJ205" s="20"/>
      <c r="BLK205" s="20"/>
      <c r="BLL205" s="20"/>
      <c r="BLM205" s="20"/>
      <c r="BLN205" s="20"/>
      <c r="BLO205" s="20"/>
      <c r="BLP205" s="20"/>
      <c r="BLQ205" s="20"/>
      <c r="BLR205" s="20"/>
      <c r="BLS205" s="20"/>
      <c r="BLT205" s="20"/>
      <c r="BLU205" s="20"/>
      <c r="BLV205" s="20"/>
      <c r="BLW205" s="20"/>
      <c r="BLX205" s="20"/>
      <c r="BLY205" s="20"/>
      <c r="BLZ205" s="20"/>
      <c r="BMA205" s="20"/>
      <c r="BMB205" s="20"/>
      <c r="BMC205" s="20"/>
      <c r="BMD205" s="20"/>
      <c r="BME205" s="20"/>
      <c r="BMF205" s="20"/>
      <c r="BMG205" s="20"/>
      <c r="BMH205" s="20"/>
      <c r="BMI205" s="20"/>
      <c r="BMJ205" s="20"/>
      <c r="BMK205" s="20"/>
      <c r="BML205" s="20"/>
      <c r="BMM205" s="20"/>
      <c r="BMN205" s="20"/>
      <c r="BMO205" s="20"/>
      <c r="BMP205" s="20"/>
      <c r="BMQ205" s="20"/>
      <c r="BMR205" s="20"/>
      <c r="BMS205" s="20"/>
      <c r="BMT205" s="20"/>
      <c r="BMU205" s="20"/>
      <c r="BMV205" s="20"/>
      <c r="BMW205" s="20"/>
      <c r="BMX205" s="20"/>
      <c r="BMY205" s="20"/>
      <c r="BMZ205" s="20"/>
      <c r="BNA205" s="20"/>
      <c r="BNB205" s="20"/>
      <c r="BNC205" s="20"/>
      <c r="BND205" s="20"/>
      <c r="BNE205" s="20"/>
      <c r="BNF205" s="20"/>
      <c r="BNG205" s="20"/>
      <c r="BNH205" s="20"/>
      <c r="BNI205" s="20"/>
      <c r="BNJ205" s="20"/>
      <c r="BNK205" s="20"/>
      <c r="BNL205" s="20"/>
      <c r="BNM205" s="20"/>
      <c r="BNN205" s="20"/>
      <c r="BNO205" s="20"/>
      <c r="BNP205" s="20"/>
      <c r="BNQ205" s="20"/>
      <c r="BNR205" s="20"/>
      <c r="BNS205" s="20"/>
      <c r="BNT205" s="20"/>
      <c r="BNU205" s="20"/>
      <c r="BNV205" s="20"/>
      <c r="BNW205" s="20"/>
      <c r="BNX205" s="20"/>
      <c r="BNY205" s="20"/>
      <c r="BNZ205" s="20"/>
      <c r="BOA205" s="20"/>
      <c r="BOB205" s="20"/>
      <c r="BOC205" s="20"/>
      <c r="BOD205" s="20"/>
      <c r="BOE205" s="20"/>
      <c r="BOF205" s="20"/>
      <c r="BOG205" s="20"/>
      <c r="BOH205" s="20"/>
      <c r="BOI205" s="20"/>
      <c r="BOJ205" s="20"/>
      <c r="BOK205" s="20"/>
      <c r="BOL205" s="20"/>
      <c r="BOM205" s="20"/>
      <c r="BON205" s="20"/>
      <c r="BOO205" s="20"/>
      <c r="BOP205" s="20"/>
      <c r="BOQ205" s="20"/>
      <c r="BOR205" s="20"/>
      <c r="BOS205" s="20"/>
      <c r="BOT205" s="20"/>
      <c r="BOU205" s="20"/>
      <c r="BOV205" s="20"/>
      <c r="BOW205" s="20"/>
      <c r="BOX205" s="20"/>
      <c r="BOY205" s="20"/>
      <c r="BOZ205" s="20"/>
      <c r="BPA205" s="20"/>
      <c r="BPB205" s="20"/>
      <c r="BPC205" s="20"/>
      <c r="BPD205" s="20"/>
      <c r="BPE205" s="20"/>
      <c r="BPF205" s="20"/>
      <c r="BPG205" s="20"/>
      <c r="BPH205" s="20"/>
      <c r="BPI205" s="20"/>
      <c r="BPJ205" s="20"/>
      <c r="BPK205" s="20"/>
      <c r="BPL205" s="20"/>
      <c r="BPM205" s="20"/>
      <c r="BPN205" s="20"/>
      <c r="BPO205" s="20"/>
      <c r="BPP205" s="20"/>
      <c r="BPQ205" s="20"/>
      <c r="BPR205" s="20"/>
      <c r="BPS205" s="20"/>
      <c r="BPT205" s="20"/>
      <c r="BPU205" s="20"/>
      <c r="BPV205" s="20"/>
      <c r="BPW205" s="20"/>
      <c r="BPX205" s="20"/>
      <c r="BPY205" s="20"/>
      <c r="BPZ205" s="20"/>
      <c r="BQA205" s="20"/>
      <c r="BQB205" s="20"/>
      <c r="BQC205" s="20"/>
      <c r="BQD205" s="20"/>
      <c r="BQE205" s="20"/>
      <c r="BQF205" s="20"/>
      <c r="BQG205" s="20"/>
      <c r="BQH205" s="20"/>
      <c r="BQI205" s="20"/>
      <c r="BQJ205" s="20"/>
      <c r="BQK205" s="20"/>
      <c r="BQL205" s="20"/>
      <c r="BQM205" s="20"/>
      <c r="BQN205" s="20"/>
      <c r="BQO205" s="20"/>
      <c r="BQP205" s="20"/>
      <c r="BQQ205" s="20"/>
      <c r="BQR205" s="20"/>
      <c r="BQS205" s="20"/>
      <c r="BQT205" s="20"/>
      <c r="BQU205" s="20"/>
      <c r="BQV205" s="20"/>
      <c r="BQW205" s="20"/>
      <c r="BQX205" s="20"/>
      <c r="BQY205" s="20"/>
      <c r="BQZ205" s="20"/>
      <c r="BRA205" s="20"/>
      <c r="BRB205" s="20"/>
      <c r="BRC205" s="20"/>
      <c r="BRD205" s="20"/>
      <c r="BRE205" s="20"/>
      <c r="BRF205" s="20"/>
      <c r="BRG205" s="20"/>
      <c r="BRH205" s="20"/>
      <c r="BRI205" s="20"/>
      <c r="BRJ205" s="20"/>
      <c r="BRK205" s="20"/>
      <c r="BRL205" s="20"/>
      <c r="BRM205" s="20"/>
      <c r="BRN205" s="20"/>
      <c r="BRO205" s="20"/>
      <c r="BRP205" s="20"/>
      <c r="BRQ205" s="20"/>
      <c r="BRR205" s="20"/>
      <c r="BRS205" s="20"/>
      <c r="BRT205" s="20"/>
      <c r="BRU205" s="20"/>
      <c r="BRV205" s="20"/>
      <c r="BRW205" s="20"/>
      <c r="BRX205" s="20"/>
      <c r="BRY205" s="20"/>
      <c r="BRZ205" s="20"/>
      <c r="BSA205" s="20"/>
      <c r="BSB205" s="20"/>
      <c r="BSC205" s="20"/>
      <c r="BSD205" s="20"/>
      <c r="BSE205" s="20"/>
      <c r="BSF205" s="20"/>
      <c r="BSG205" s="20"/>
      <c r="BSH205" s="20"/>
      <c r="BSI205" s="20"/>
      <c r="BSJ205" s="20"/>
      <c r="BSK205" s="20"/>
      <c r="BSL205" s="20"/>
      <c r="BSM205" s="20"/>
      <c r="BSN205" s="20"/>
      <c r="BSO205" s="20"/>
      <c r="BSP205" s="20"/>
      <c r="BSQ205" s="20"/>
      <c r="BSR205" s="20"/>
      <c r="BSS205" s="20"/>
      <c r="BST205" s="20"/>
      <c r="BSU205" s="20"/>
      <c r="BSV205" s="20"/>
      <c r="BSW205" s="20"/>
      <c r="BSX205" s="20"/>
      <c r="BSY205" s="20"/>
      <c r="BSZ205" s="20"/>
      <c r="BTA205" s="20"/>
      <c r="BTB205" s="20"/>
      <c r="BTC205" s="20"/>
      <c r="BTD205" s="20"/>
      <c r="BTE205" s="20"/>
      <c r="BTF205" s="20"/>
      <c r="BTG205" s="20"/>
      <c r="BTH205" s="20"/>
      <c r="BTI205" s="20"/>
      <c r="BTJ205" s="20"/>
      <c r="BTK205" s="20"/>
      <c r="BTL205" s="20"/>
      <c r="BTM205" s="20"/>
      <c r="BTN205" s="20"/>
      <c r="BTO205" s="20"/>
      <c r="BTP205" s="20"/>
      <c r="BTQ205" s="20"/>
      <c r="BTR205" s="20"/>
      <c r="BTS205" s="20"/>
      <c r="BTT205" s="20"/>
      <c r="BTU205" s="20"/>
      <c r="BTV205" s="20"/>
      <c r="BTW205" s="20"/>
      <c r="BTX205" s="20"/>
      <c r="BTY205" s="20"/>
      <c r="BTZ205" s="20"/>
      <c r="BUA205" s="20"/>
      <c r="BUB205" s="20"/>
      <c r="BUC205" s="20"/>
      <c r="BUD205" s="20"/>
      <c r="BUE205" s="20"/>
      <c r="BUF205" s="20"/>
      <c r="BUG205" s="20"/>
      <c r="BUH205" s="20"/>
      <c r="BUI205" s="20"/>
      <c r="BUJ205" s="20"/>
      <c r="BUK205" s="20"/>
      <c r="BUL205" s="20"/>
      <c r="BUM205" s="20"/>
      <c r="BUN205" s="20"/>
      <c r="BUO205" s="20"/>
      <c r="BUP205" s="20"/>
      <c r="BUQ205" s="20"/>
      <c r="BUR205" s="20"/>
      <c r="BUS205" s="20"/>
      <c r="BUT205" s="20"/>
      <c r="BUU205" s="20"/>
      <c r="BUV205" s="20"/>
      <c r="BUW205" s="20"/>
      <c r="BUX205" s="20"/>
      <c r="BUY205" s="20"/>
      <c r="BUZ205" s="20"/>
      <c r="BVA205" s="20"/>
      <c r="BVB205" s="20"/>
      <c r="BVC205" s="20"/>
      <c r="BVD205" s="20"/>
      <c r="BVE205" s="20"/>
      <c r="BVF205" s="20"/>
      <c r="BVG205" s="20"/>
      <c r="BVH205" s="20"/>
      <c r="BVI205" s="20"/>
      <c r="BVJ205" s="20"/>
      <c r="BVK205" s="20"/>
      <c r="BVL205" s="20"/>
      <c r="BVM205" s="20"/>
      <c r="BVN205" s="20"/>
      <c r="BVO205" s="20"/>
      <c r="BVP205" s="20"/>
      <c r="BVQ205" s="20"/>
      <c r="BVR205" s="20"/>
      <c r="BVS205" s="20"/>
      <c r="BVT205" s="20"/>
      <c r="BVU205" s="20"/>
      <c r="BVV205" s="20"/>
      <c r="BVW205" s="20"/>
      <c r="BVX205" s="20"/>
      <c r="BVY205" s="20"/>
      <c r="BVZ205" s="20"/>
      <c r="BWA205" s="20"/>
      <c r="BWB205" s="20"/>
      <c r="BWC205" s="20"/>
      <c r="BWD205" s="20"/>
      <c r="BWE205" s="20"/>
      <c r="BWF205" s="20"/>
      <c r="BWG205" s="20"/>
      <c r="BWH205" s="20"/>
      <c r="BWI205" s="20"/>
      <c r="BWJ205" s="20"/>
      <c r="BWK205" s="20"/>
      <c r="BWL205" s="20"/>
      <c r="BWM205" s="20"/>
      <c r="BWN205" s="20"/>
      <c r="BWO205" s="20"/>
      <c r="BWP205" s="20"/>
      <c r="BWQ205" s="20"/>
      <c r="BWR205" s="20"/>
      <c r="BWS205" s="20"/>
      <c r="BWT205" s="20"/>
      <c r="BWU205" s="20"/>
      <c r="BWV205" s="20"/>
      <c r="BWW205" s="20"/>
      <c r="BWX205" s="20"/>
      <c r="BWY205" s="20"/>
      <c r="BWZ205" s="20"/>
      <c r="BXA205" s="20"/>
      <c r="BXB205" s="20"/>
      <c r="BXC205" s="20"/>
      <c r="BXD205" s="20"/>
      <c r="BXE205" s="20"/>
      <c r="BXF205" s="20"/>
      <c r="BXG205" s="20"/>
      <c r="BXH205" s="20"/>
      <c r="BXI205" s="20"/>
      <c r="BXJ205" s="20"/>
      <c r="BXK205" s="20"/>
      <c r="BXL205" s="20"/>
      <c r="BXM205" s="20"/>
      <c r="BXN205" s="20"/>
      <c r="BXO205" s="20"/>
      <c r="BXP205" s="20"/>
      <c r="BXQ205" s="20"/>
      <c r="BXR205" s="20"/>
      <c r="BXS205" s="20"/>
      <c r="BXT205" s="20"/>
      <c r="BXU205" s="20"/>
      <c r="BXV205" s="20"/>
      <c r="BXW205" s="20"/>
      <c r="BXX205" s="20"/>
      <c r="BXY205" s="20"/>
      <c r="BXZ205" s="20"/>
      <c r="BYA205" s="20"/>
      <c r="BYB205" s="20"/>
      <c r="BYC205" s="20"/>
      <c r="BYD205" s="20"/>
      <c r="BYE205" s="20"/>
      <c r="BYF205" s="20"/>
      <c r="BYG205" s="20"/>
      <c r="BYH205" s="20"/>
      <c r="BYI205" s="20"/>
      <c r="BYJ205" s="20"/>
      <c r="BYK205" s="20"/>
      <c r="BYL205" s="20"/>
      <c r="BYM205" s="20"/>
      <c r="BYN205" s="20"/>
      <c r="BYO205" s="20"/>
      <c r="BYP205" s="20"/>
      <c r="BYQ205" s="20"/>
      <c r="BYR205" s="20"/>
      <c r="BYS205" s="20"/>
      <c r="BYT205" s="20"/>
      <c r="BYU205" s="20"/>
      <c r="BYV205" s="20"/>
      <c r="BYW205" s="20"/>
      <c r="BYX205" s="20"/>
      <c r="BYY205" s="20"/>
      <c r="BYZ205" s="20"/>
      <c r="BZA205" s="20"/>
      <c r="BZB205" s="20"/>
      <c r="BZC205" s="20"/>
      <c r="BZD205" s="20"/>
      <c r="BZE205" s="20"/>
      <c r="BZF205" s="20"/>
      <c r="BZG205" s="20"/>
      <c r="BZH205" s="20"/>
      <c r="BZI205" s="20"/>
      <c r="BZJ205" s="20"/>
      <c r="BZK205" s="20"/>
      <c r="BZL205" s="20"/>
      <c r="BZM205" s="20"/>
      <c r="BZN205" s="20"/>
      <c r="BZO205" s="20"/>
      <c r="BZP205" s="20"/>
      <c r="BZQ205" s="20"/>
      <c r="BZR205" s="20"/>
      <c r="BZS205" s="20"/>
      <c r="BZT205" s="20"/>
      <c r="BZU205" s="20"/>
      <c r="BZV205" s="20"/>
      <c r="BZW205" s="20"/>
      <c r="BZX205" s="20"/>
      <c r="BZY205" s="20"/>
      <c r="BZZ205" s="20"/>
      <c r="CAA205" s="20"/>
      <c r="CAB205" s="20"/>
      <c r="CAC205" s="20"/>
      <c r="CAD205" s="20"/>
      <c r="CAE205" s="20"/>
      <c r="CAF205" s="20"/>
      <c r="CAG205" s="20"/>
      <c r="CAH205" s="20"/>
      <c r="CAI205" s="20"/>
      <c r="CAJ205" s="20"/>
      <c r="CAK205" s="20"/>
      <c r="CAL205" s="20"/>
      <c r="CAM205" s="20"/>
      <c r="CAN205" s="20"/>
      <c r="CAO205" s="20"/>
      <c r="CAP205" s="20"/>
      <c r="CAQ205" s="20"/>
      <c r="CAR205" s="20"/>
      <c r="CAS205" s="20"/>
      <c r="CAT205" s="20"/>
      <c r="CAU205" s="20"/>
      <c r="CAV205" s="20"/>
      <c r="CAW205" s="20"/>
      <c r="CAX205" s="20"/>
      <c r="CAY205" s="20"/>
      <c r="CAZ205" s="20"/>
      <c r="CBA205" s="20"/>
      <c r="CBB205" s="20"/>
      <c r="CBC205" s="20"/>
      <c r="CBD205" s="20"/>
      <c r="CBE205" s="20"/>
      <c r="CBF205" s="20"/>
      <c r="CBG205" s="20"/>
      <c r="CBH205" s="20"/>
      <c r="CBI205" s="20"/>
      <c r="CBJ205" s="20"/>
      <c r="CBK205" s="20"/>
      <c r="CBL205" s="20"/>
      <c r="CBM205" s="20"/>
      <c r="CBN205" s="20"/>
      <c r="CBO205" s="20"/>
      <c r="CBP205" s="20"/>
      <c r="CBQ205" s="20"/>
      <c r="CBR205" s="20"/>
      <c r="CBS205" s="20"/>
      <c r="CBT205" s="20"/>
      <c r="CBU205" s="20"/>
      <c r="CBV205" s="20"/>
      <c r="CBW205" s="20"/>
      <c r="CBX205" s="20"/>
      <c r="CBY205" s="20"/>
      <c r="CBZ205" s="20"/>
      <c r="CCA205" s="20"/>
      <c r="CCB205" s="20"/>
      <c r="CCC205" s="20"/>
      <c r="CCD205" s="20"/>
      <c r="CCE205" s="20"/>
      <c r="CCF205" s="20"/>
      <c r="CCG205" s="20"/>
      <c r="CCH205" s="20"/>
      <c r="CCI205" s="20"/>
      <c r="CCJ205" s="20"/>
      <c r="CCK205" s="20"/>
      <c r="CCL205" s="20"/>
      <c r="CCM205" s="20"/>
      <c r="CCN205" s="20"/>
      <c r="CCO205" s="20"/>
      <c r="CCP205" s="20"/>
      <c r="CCQ205" s="20"/>
      <c r="CCR205" s="20"/>
      <c r="CCS205" s="20"/>
      <c r="CCT205" s="20"/>
      <c r="CCU205" s="20"/>
      <c r="CCV205" s="20"/>
      <c r="CCW205" s="20"/>
      <c r="CCX205" s="20"/>
      <c r="CCY205" s="20"/>
      <c r="CCZ205" s="20"/>
      <c r="CDA205" s="20"/>
      <c r="CDB205" s="20"/>
      <c r="CDC205" s="20"/>
      <c r="CDD205" s="20"/>
      <c r="CDE205" s="20"/>
      <c r="CDF205" s="20"/>
      <c r="CDG205" s="20"/>
      <c r="CDH205" s="20"/>
      <c r="CDI205" s="20"/>
      <c r="CDJ205" s="20"/>
      <c r="CDK205" s="20"/>
      <c r="CDL205" s="20"/>
      <c r="CDM205" s="20"/>
      <c r="CDN205" s="20"/>
      <c r="CDO205" s="20"/>
      <c r="CDP205" s="20"/>
      <c r="CDQ205" s="20"/>
      <c r="CDR205" s="20"/>
      <c r="CDS205" s="20"/>
      <c r="CDT205" s="20"/>
      <c r="CDU205" s="20"/>
      <c r="CDV205" s="20"/>
      <c r="CDW205" s="20"/>
      <c r="CDX205" s="20"/>
      <c r="CDY205" s="20"/>
      <c r="CDZ205" s="20"/>
      <c r="CEA205" s="20"/>
      <c r="CEB205" s="20"/>
      <c r="CEC205" s="20"/>
      <c r="CED205" s="20"/>
      <c r="CEE205" s="20"/>
      <c r="CEF205" s="20"/>
      <c r="CEG205" s="20"/>
      <c r="CEH205" s="20"/>
      <c r="CEI205" s="20"/>
      <c r="CEJ205" s="20"/>
      <c r="CEK205" s="20"/>
      <c r="CEL205" s="20"/>
      <c r="CEM205" s="20"/>
      <c r="CEN205" s="20"/>
      <c r="CEO205" s="20"/>
      <c r="CEP205" s="20"/>
      <c r="CEQ205" s="20"/>
      <c r="CER205" s="20"/>
      <c r="CES205" s="20"/>
      <c r="CET205" s="20"/>
      <c r="CEU205" s="20"/>
      <c r="CEV205" s="20"/>
      <c r="CEW205" s="20"/>
      <c r="CEX205" s="20"/>
      <c r="CEY205" s="20"/>
      <c r="CEZ205" s="20"/>
      <c r="CFA205" s="20"/>
      <c r="CFB205" s="20"/>
      <c r="CFC205" s="20"/>
      <c r="CFD205" s="20"/>
      <c r="CFE205" s="20"/>
      <c r="CFF205" s="20"/>
      <c r="CFG205" s="20"/>
      <c r="CFH205" s="20"/>
      <c r="CFI205" s="20"/>
      <c r="CFJ205" s="20"/>
      <c r="CFK205" s="20"/>
      <c r="CFL205" s="20"/>
      <c r="CFM205" s="20"/>
      <c r="CFN205" s="20"/>
      <c r="CFO205" s="20"/>
      <c r="CFP205" s="20"/>
      <c r="CFQ205" s="20"/>
      <c r="CFR205" s="20"/>
      <c r="CFS205" s="20"/>
      <c r="CFT205" s="20"/>
      <c r="CFU205" s="20"/>
      <c r="CFV205" s="20"/>
      <c r="CFW205" s="20"/>
      <c r="CFX205" s="20"/>
      <c r="CFY205" s="20"/>
      <c r="CFZ205" s="20"/>
      <c r="CGA205" s="20"/>
      <c r="CGB205" s="20"/>
      <c r="CGC205" s="20"/>
      <c r="CGD205" s="20"/>
      <c r="CGE205" s="20"/>
      <c r="CGF205" s="20"/>
      <c r="CGG205" s="20"/>
      <c r="CGH205" s="20"/>
      <c r="CGI205" s="20"/>
      <c r="CGJ205" s="20"/>
      <c r="CGK205" s="20"/>
      <c r="CGL205" s="20"/>
      <c r="CGM205" s="20"/>
      <c r="CGN205" s="20"/>
      <c r="CGO205" s="20"/>
      <c r="CGP205" s="20"/>
      <c r="CGQ205" s="20"/>
      <c r="CGR205" s="20"/>
      <c r="CGS205" s="20"/>
      <c r="CGT205" s="20"/>
      <c r="CGU205" s="20"/>
      <c r="CGV205" s="20"/>
      <c r="CGW205" s="20"/>
      <c r="CGX205" s="20"/>
      <c r="CGY205" s="20"/>
      <c r="CGZ205" s="20"/>
      <c r="CHA205" s="20"/>
      <c r="CHB205" s="20"/>
      <c r="CHC205" s="20"/>
      <c r="CHD205" s="20"/>
      <c r="CHE205" s="20"/>
      <c r="CHF205" s="20"/>
      <c r="CHG205" s="20"/>
      <c r="CHH205" s="20"/>
      <c r="CHI205" s="20"/>
      <c r="CHJ205" s="20"/>
      <c r="CHK205" s="20"/>
      <c r="CHL205" s="20"/>
      <c r="CHM205" s="20"/>
      <c r="CHN205" s="20"/>
      <c r="CHO205" s="20"/>
      <c r="CHP205" s="20"/>
      <c r="CHQ205" s="20"/>
      <c r="CHR205" s="20"/>
      <c r="CHS205" s="20"/>
      <c r="CHT205" s="20"/>
      <c r="CHU205" s="20"/>
      <c r="CHV205" s="20"/>
      <c r="CHW205" s="20"/>
      <c r="CHX205" s="20"/>
      <c r="CHY205" s="20"/>
      <c r="CHZ205" s="20"/>
      <c r="CIA205" s="20"/>
      <c r="CIB205" s="20"/>
      <c r="CIC205" s="20"/>
      <c r="CID205" s="20"/>
      <c r="CIE205" s="20"/>
      <c r="CIF205" s="20"/>
      <c r="CIG205" s="20"/>
      <c r="CIH205" s="20"/>
      <c r="CII205" s="20"/>
      <c r="CIJ205" s="20"/>
      <c r="CIK205" s="20"/>
      <c r="CIL205" s="20"/>
      <c r="CIM205" s="20"/>
      <c r="CIN205" s="20"/>
      <c r="CIO205" s="20"/>
      <c r="CIP205" s="20"/>
      <c r="CIQ205" s="20"/>
      <c r="CIR205" s="20"/>
      <c r="CIS205" s="20"/>
      <c r="CIT205" s="20"/>
      <c r="CIU205" s="20"/>
      <c r="CIV205" s="20"/>
      <c r="CIW205" s="20"/>
      <c r="CIX205" s="20"/>
      <c r="CIY205" s="20"/>
      <c r="CIZ205" s="20"/>
      <c r="CJA205" s="20"/>
      <c r="CJB205" s="20"/>
      <c r="CJC205" s="20"/>
      <c r="CJD205" s="20"/>
      <c r="CJE205" s="20"/>
      <c r="CJF205" s="20"/>
      <c r="CJG205" s="20"/>
      <c r="CJH205" s="20"/>
      <c r="CJI205" s="20"/>
      <c r="CJJ205" s="20"/>
      <c r="CJK205" s="20"/>
      <c r="CJL205" s="20"/>
      <c r="CJM205" s="20"/>
      <c r="CJN205" s="20"/>
      <c r="CJO205" s="20"/>
      <c r="CJP205" s="20"/>
      <c r="CJQ205" s="20"/>
      <c r="CJR205" s="20"/>
      <c r="CJS205" s="20"/>
      <c r="CJT205" s="20"/>
      <c r="CJU205" s="20"/>
      <c r="CJV205" s="20"/>
      <c r="CJW205" s="20"/>
      <c r="CJX205" s="20"/>
      <c r="CJY205" s="20"/>
      <c r="CJZ205" s="20"/>
      <c r="CKA205" s="20"/>
      <c r="CKB205" s="20"/>
      <c r="CKC205" s="20"/>
      <c r="CKD205" s="20"/>
      <c r="CKE205" s="20"/>
      <c r="CKF205" s="20"/>
      <c r="CKG205" s="20"/>
      <c r="CKH205" s="20"/>
      <c r="CKI205" s="20"/>
      <c r="CKJ205" s="20"/>
      <c r="CKK205" s="20"/>
      <c r="CKL205" s="20"/>
      <c r="CKM205" s="20"/>
      <c r="CKN205" s="20"/>
      <c r="CKO205" s="20"/>
      <c r="CKP205" s="20"/>
      <c r="CKQ205" s="20"/>
      <c r="CKR205" s="20"/>
      <c r="CKS205" s="20"/>
      <c r="CKT205" s="20"/>
      <c r="CKU205" s="20"/>
      <c r="CKV205" s="20"/>
      <c r="CKW205" s="20"/>
      <c r="CKX205" s="20"/>
      <c r="CKY205" s="20"/>
      <c r="CKZ205" s="20"/>
      <c r="CLA205" s="20"/>
      <c r="CLB205" s="20"/>
      <c r="CLC205" s="20"/>
      <c r="CLD205" s="20"/>
      <c r="CLE205" s="20"/>
      <c r="CLF205" s="20"/>
      <c r="CLG205" s="20"/>
      <c r="CLH205" s="20"/>
      <c r="CLI205" s="20"/>
      <c r="CLJ205" s="20"/>
      <c r="CLK205" s="20"/>
      <c r="CLL205" s="20"/>
      <c r="CLM205" s="20"/>
      <c r="CLN205" s="20"/>
      <c r="CLO205" s="20"/>
      <c r="CLP205" s="20"/>
      <c r="CLQ205" s="20"/>
      <c r="CLR205" s="20"/>
      <c r="CLS205" s="20"/>
      <c r="CLT205" s="20"/>
      <c r="CLU205" s="20"/>
      <c r="CLV205" s="20"/>
      <c r="CLW205" s="20"/>
      <c r="CLX205" s="20"/>
      <c r="CLY205" s="20"/>
      <c r="CLZ205" s="20"/>
      <c r="CMA205" s="20"/>
      <c r="CMB205" s="20"/>
      <c r="CMC205" s="20"/>
      <c r="CMD205" s="20"/>
      <c r="CME205" s="20"/>
      <c r="CMF205" s="20"/>
      <c r="CMG205" s="20"/>
      <c r="CMH205" s="20"/>
      <c r="CMI205" s="20"/>
      <c r="CMJ205" s="20"/>
      <c r="CMK205" s="20"/>
      <c r="CML205" s="20"/>
      <c r="CMM205" s="20"/>
      <c r="CMN205" s="20"/>
      <c r="CMO205" s="20"/>
      <c r="CMP205" s="20"/>
      <c r="CMQ205" s="20"/>
      <c r="CMR205" s="20"/>
      <c r="CMS205" s="20"/>
      <c r="CMT205" s="20"/>
      <c r="CMU205" s="20"/>
      <c r="CMV205" s="20"/>
      <c r="CMW205" s="20"/>
      <c r="CMX205" s="20"/>
      <c r="CMY205" s="20"/>
      <c r="CMZ205" s="20"/>
      <c r="CNA205" s="20"/>
      <c r="CNB205" s="20"/>
      <c r="CNC205" s="20"/>
      <c r="CND205" s="20"/>
      <c r="CNE205" s="20"/>
      <c r="CNF205" s="20"/>
      <c r="CNG205" s="20"/>
      <c r="CNH205" s="20"/>
      <c r="CNI205" s="20"/>
      <c r="CNJ205" s="20"/>
      <c r="CNK205" s="20"/>
      <c r="CNL205" s="20"/>
      <c r="CNM205" s="20"/>
      <c r="CNN205" s="20"/>
      <c r="CNO205" s="20"/>
      <c r="CNP205" s="20"/>
      <c r="CNQ205" s="20"/>
      <c r="CNR205" s="20"/>
      <c r="CNS205" s="20"/>
      <c r="CNT205" s="20"/>
      <c r="CNU205" s="20"/>
      <c r="CNV205" s="20"/>
      <c r="CNW205" s="20"/>
      <c r="CNX205" s="20"/>
      <c r="CNY205" s="20"/>
      <c r="CNZ205" s="20"/>
      <c r="COA205" s="20"/>
      <c r="COB205" s="20"/>
      <c r="COC205" s="20"/>
      <c r="COD205" s="20"/>
      <c r="COE205" s="20"/>
      <c r="COF205" s="20"/>
      <c r="COG205" s="20"/>
      <c r="COH205" s="20"/>
      <c r="COI205" s="20"/>
      <c r="COJ205" s="20"/>
      <c r="COK205" s="20"/>
      <c r="COL205" s="20"/>
      <c r="COM205" s="20"/>
      <c r="CON205" s="20"/>
      <c r="COO205" s="20"/>
      <c r="COP205" s="20"/>
      <c r="COQ205" s="20"/>
      <c r="COR205" s="20"/>
      <c r="COS205" s="20"/>
      <c r="COT205" s="20"/>
      <c r="COU205" s="20"/>
      <c r="COV205" s="20"/>
      <c r="COW205" s="20"/>
      <c r="COX205" s="20"/>
      <c r="COY205" s="20"/>
      <c r="COZ205" s="20"/>
      <c r="CPA205" s="20"/>
      <c r="CPB205" s="20"/>
      <c r="CPC205" s="20"/>
      <c r="CPD205" s="20"/>
      <c r="CPE205" s="20"/>
      <c r="CPF205" s="20"/>
      <c r="CPG205" s="20"/>
      <c r="CPH205" s="20"/>
      <c r="CPI205" s="20"/>
      <c r="CPJ205" s="20"/>
      <c r="CPK205" s="20"/>
      <c r="CPL205" s="20"/>
      <c r="CPM205" s="20"/>
      <c r="CPN205" s="20"/>
      <c r="CPO205" s="20"/>
      <c r="CPP205" s="20"/>
      <c r="CPQ205" s="20"/>
      <c r="CPR205" s="20"/>
      <c r="CPS205" s="20"/>
      <c r="CPT205" s="20"/>
      <c r="CPU205" s="20"/>
      <c r="CPV205" s="20"/>
      <c r="CPW205" s="20"/>
      <c r="CPX205" s="20"/>
      <c r="CPY205" s="20"/>
      <c r="CPZ205" s="20"/>
      <c r="CQA205" s="20"/>
      <c r="CQB205" s="20"/>
      <c r="CQC205" s="20"/>
      <c r="CQD205" s="20"/>
      <c r="CQE205" s="20"/>
      <c r="CQF205" s="20"/>
      <c r="CQG205" s="20"/>
      <c r="CQH205" s="20"/>
      <c r="CQI205" s="20"/>
      <c r="CQJ205" s="20"/>
      <c r="CQK205" s="20"/>
      <c r="CQL205" s="20"/>
      <c r="CQM205" s="20"/>
      <c r="CQN205" s="20"/>
      <c r="CQO205" s="20"/>
      <c r="CQP205" s="20"/>
      <c r="CQQ205" s="20"/>
      <c r="CQR205" s="20"/>
      <c r="CQS205" s="20"/>
      <c r="CQT205" s="20"/>
      <c r="CQU205" s="20"/>
      <c r="CQV205" s="20"/>
      <c r="CQW205" s="20"/>
      <c r="CQX205" s="20"/>
      <c r="CQY205" s="20"/>
      <c r="CQZ205" s="20"/>
      <c r="CRA205" s="20"/>
      <c r="CRB205" s="20"/>
      <c r="CRC205" s="20"/>
      <c r="CRD205" s="20"/>
      <c r="CRE205" s="20"/>
      <c r="CRF205" s="20"/>
      <c r="CRG205" s="20"/>
      <c r="CRH205" s="20"/>
      <c r="CRI205" s="20"/>
      <c r="CRJ205" s="20"/>
      <c r="CRK205" s="20"/>
      <c r="CRL205" s="20"/>
      <c r="CRM205" s="20"/>
      <c r="CRN205" s="20"/>
      <c r="CRO205" s="20"/>
      <c r="CRP205" s="20"/>
      <c r="CRQ205" s="20"/>
      <c r="CRR205" s="20"/>
      <c r="CRS205" s="20"/>
      <c r="CRT205" s="20"/>
      <c r="CRU205" s="20"/>
      <c r="CRV205" s="20"/>
      <c r="CRW205" s="20"/>
      <c r="CRX205" s="20"/>
      <c r="CRY205" s="20"/>
      <c r="CRZ205" s="20"/>
      <c r="CSA205" s="20"/>
      <c r="CSB205" s="20"/>
      <c r="CSC205" s="20"/>
      <c r="CSD205" s="20"/>
      <c r="CSE205" s="20"/>
      <c r="CSF205" s="20"/>
      <c r="CSG205" s="20"/>
      <c r="CSH205" s="20"/>
      <c r="CSI205" s="20"/>
      <c r="CSJ205" s="20"/>
      <c r="CSK205" s="20"/>
      <c r="CSL205" s="20"/>
      <c r="CSM205" s="20"/>
      <c r="CSN205" s="20"/>
      <c r="CSO205" s="20"/>
      <c r="CSP205" s="20"/>
      <c r="CSQ205" s="20"/>
      <c r="CSR205" s="20"/>
      <c r="CSS205" s="20"/>
      <c r="CST205" s="20"/>
      <c r="CSU205" s="20"/>
      <c r="CSV205" s="20"/>
      <c r="CSW205" s="20"/>
      <c r="CSX205" s="20"/>
      <c r="CSY205" s="20"/>
      <c r="CSZ205" s="20"/>
      <c r="CTA205" s="20"/>
      <c r="CTB205" s="20"/>
      <c r="CTC205" s="20"/>
      <c r="CTD205" s="20"/>
      <c r="CTE205" s="20"/>
      <c r="CTF205" s="20"/>
      <c r="CTG205" s="20"/>
      <c r="CTH205" s="20"/>
      <c r="CTI205" s="20"/>
      <c r="CTJ205" s="20"/>
      <c r="CTK205" s="20"/>
      <c r="CTL205" s="20"/>
      <c r="CTM205" s="20"/>
      <c r="CTN205" s="20"/>
      <c r="CTO205" s="20"/>
      <c r="CTP205" s="20"/>
      <c r="CTQ205" s="20"/>
      <c r="CTR205" s="20"/>
      <c r="CTS205" s="20"/>
      <c r="CTT205" s="20"/>
      <c r="CTU205" s="20"/>
      <c r="CTV205" s="20"/>
      <c r="CTW205" s="20"/>
      <c r="CTX205" s="20"/>
      <c r="CTY205" s="20"/>
      <c r="CTZ205" s="20"/>
      <c r="CUA205" s="20"/>
    </row>
    <row r="206" spans="1:2575">
      <c r="A206" s="4">
        <v>204</v>
      </c>
      <c r="B206" s="44" t="s">
        <v>398</v>
      </c>
      <c r="C206" s="45" t="s">
        <v>18</v>
      </c>
      <c r="D206" s="45" t="s">
        <v>19</v>
      </c>
      <c r="E206" s="45" t="s">
        <v>142</v>
      </c>
      <c r="F206" s="45" t="s">
        <v>344</v>
      </c>
      <c r="G206" s="45" t="s">
        <v>791</v>
      </c>
      <c r="H206" s="45" t="s">
        <v>33</v>
      </c>
      <c r="I206" s="45" t="s">
        <v>792</v>
      </c>
      <c r="J206" s="45" t="s">
        <v>25</v>
      </c>
      <c r="K206" s="4">
        <v>91.74</v>
      </c>
      <c r="L206" s="45" t="s">
        <v>26</v>
      </c>
      <c r="M206" s="45" t="s">
        <v>27</v>
      </c>
      <c r="N206" s="45" t="s">
        <v>373</v>
      </c>
      <c r="O206" s="8">
        <v>1</v>
      </c>
      <c r="P206" s="1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  <c r="IW206" s="20"/>
      <c r="IX206" s="20"/>
      <c r="IY206" s="20"/>
      <c r="IZ206" s="20"/>
      <c r="JA206" s="20"/>
      <c r="JB206" s="20"/>
      <c r="JC206" s="20"/>
      <c r="JD206" s="20"/>
      <c r="JE206" s="20"/>
      <c r="JF206" s="20"/>
      <c r="JG206" s="20"/>
      <c r="JH206" s="20"/>
      <c r="JI206" s="20"/>
      <c r="JJ206" s="20"/>
      <c r="JK206" s="20"/>
      <c r="JL206" s="20"/>
      <c r="JM206" s="20"/>
      <c r="JN206" s="20"/>
      <c r="JO206" s="20"/>
      <c r="JP206" s="20"/>
      <c r="JQ206" s="20"/>
      <c r="JR206" s="20"/>
      <c r="JS206" s="20"/>
      <c r="JT206" s="20"/>
      <c r="JU206" s="20"/>
      <c r="JV206" s="20"/>
      <c r="JW206" s="20"/>
      <c r="JX206" s="20"/>
      <c r="JY206" s="20"/>
      <c r="JZ206" s="20"/>
      <c r="KA206" s="20"/>
      <c r="KB206" s="20"/>
      <c r="KC206" s="20"/>
      <c r="KD206" s="20"/>
      <c r="KE206" s="20"/>
      <c r="KF206" s="20"/>
      <c r="KG206" s="20"/>
      <c r="KH206" s="20"/>
      <c r="KI206" s="20"/>
      <c r="KJ206" s="20"/>
      <c r="KK206" s="20"/>
      <c r="KL206" s="20"/>
      <c r="KM206" s="20"/>
      <c r="KN206" s="20"/>
      <c r="KO206" s="20"/>
      <c r="KP206" s="20"/>
      <c r="KQ206" s="20"/>
      <c r="KR206" s="20"/>
      <c r="KS206" s="20"/>
      <c r="KT206" s="20"/>
      <c r="KU206" s="20"/>
      <c r="KV206" s="20"/>
      <c r="KW206" s="20"/>
      <c r="KX206" s="20"/>
      <c r="KY206" s="20"/>
      <c r="KZ206" s="20"/>
      <c r="LA206" s="20"/>
      <c r="LB206" s="20"/>
      <c r="LC206" s="20"/>
      <c r="LD206" s="20"/>
      <c r="LE206" s="20"/>
      <c r="LF206" s="20"/>
      <c r="LG206" s="20"/>
      <c r="LH206" s="20"/>
      <c r="LI206" s="20"/>
      <c r="LJ206" s="20"/>
      <c r="LK206" s="20"/>
      <c r="LL206" s="20"/>
      <c r="LM206" s="20"/>
      <c r="LN206" s="20"/>
      <c r="LO206" s="20"/>
      <c r="LP206" s="20"/>
      <c r="LQ206" s="20"/>
      <c r="LR206" s="20"/>
      <c r="LS206" s="20"/>
      <c r="LT206" s="20"/>
      <c r="LU206" s="20"/>
      <c r="LV206" s="20"/>
      <c r="LW206" s="20"/>
      <c r="LX206" s="20"/>
      <c r="LY206" s="20"/>
      <c r="LZ206" s="20"/>
      <c r="MA206" s="20"/>
      <c r="MB206" s="20"/>
      <c r="MC206" s="20"/>
      <c r="MD206" s="20"/>
      <c r="ME206" s="20"/>
      <c r="MF206" s="20"/>
      <c r="MG206" s="20"/>
      <c r="MH206" s="20"/>
      <c r="MI206" s="20"/>
      <c r="MJ206" s="20"/>
      <c r="MK206" s="20"/>
      <c r="ML206" s="20"/>
      <c r="MM206" s="20"/>
      <c r="MN206" s="20"/>
      <c r="MO206" s="20"/>
      <c r="MP206" s="20"/>
      <c r="MQ206" s="20"/>
      <c r="MR206" s="20"/>
      <c r="MS206" s="20"/>
      <c r="MT206" s="20"/>
      <c r="MU206" s="20"/>
      <c r="MV206" s="20"/>
      <c r="MW206" s="20"/>
      <c r="MX206" s="20"/>
      <c r="MY206" s="20"/>
      <c r="MZ206" s="20"/>
      <c r="NA206" s="20"/>
      <c r="NB206" s="20"/>
      <c r="NC206" s="20"/>
      <c r="ND206" s="20"/>
      <c r="NE206" s="20"/>
      <c r="NF206" s="20"/>
      <c r="NG206" s="20"/>
      <c r="NH206" s="20"/>
      <c r="NI206" s="20"/>
      <c r="NJ206" s="20"/>
      <c r="NK206" s="20"/>
      <c r="NL206" s="20"/>
      <c r="NM206" s="20"/>
      <c r="NN206" s="20"/>
      <c r="NO206" s="20"/>
      <c r="NP206" s="20"/>
      <c r="NQ206" s="20"/>
      <c r="NR206" s="20"/>
      <c r="NS206" s="20"/>
      <c r="NT206" s="20"/>
      <c r="NU206" s="20"/>
      <c r="NV206" s="20"/>
      <c r="NW206" s="20"/>
      <c r="NX206" s="20"/>
      <c r="NY206" s="20"/>
      <c r="NZ206" s="20"/>
      <c r="OA206" s="20"/>
      <c r="OB206" s="20"/>
      <c r="OC206" s="20"/>
      <c r="OD206" s="20"/>
      <c r="OE206" s="20"/>
      <c r="OF206" s="20"/>
      <c r="OG206" s="20"/>
      <c r="OH206" s="20"/>
      <c r="OI206" s="20"/>
      <c r="OJ206" s="20"/>
      <c r="OK206" s="20"/>
      <c r="OL206" s="20"/>
      <c r="OM206" s="20"/>
      <c r="ON206" s="20"/>
      <c r="OO206" s="20"/>
      <c r="OP206" s="20"/>
      <c r="OQ206" s="20"/>
      <c r="OR206" s="20"/>
      <c r="OS206" s="20"/>
      <c r="OT206" s="20"/>
      <c r="OU206" s="20"/>
      <c r="OV206" s="20"/>
      <c r="OW206" s="20"/>
      <c r="OX206" s="20"/>
      <c r="OY206" s="20"/>
      <c r="OZ206" s="20"/>
      <c r="PA206" s="20"/>
      <c r="PB206" s="20"/>
      <c r="PC206" s="20"/>
      <c r="PD206" s="20"/>
      <c r="PE206" s="20"/>
      <c r="PF206" s="20"/>
      <c r="PG206" s="20"/>
      <c r="PH206" s="20"/>
      <c r="PI206" s="20"/>
      <c r="PJ206" s="20"/>
      <c r="PK206" s="20"/>
      <c r="PL206" s="20"/>
      <c r="PM206" s="20"/>
      <c r="PN206" s="20"/>
      <c r="PO206" s="20"/>
      <c r="PP206" s="20"/>
      <c r="PQ206" s="20"/>
      <c r="PR206" s="20"/>
      <c r="PS206" s="20"/>
      <c r="PT206" s="20"/>
      <c r="PU206" s="20"/>
      <c r="PV206" s="20"/>
      <c r="PW206" s="20"/>
      <c r="PX206" s="20"/>
      <c r="PY206" s="20"/>
      <c r="PZ206" s="20"/>
      <c r="QA206" s="20"/>
      <c r="QB206" s="20"/>
      <c r="QC206" s="20"/>
      <c r="QD206" s="20"/>
      <c r="QE206" s="20"/>
      <c r="QF206" s="20"/>
      <c r="QG206" s="20"/>
      <c r="QH206" s="20"/>
      <c r="QI206" s="20"/>
      <c r="QJ206" s="20"/>
      <c r="QK206" s="20"/>
      <c r="QL206" s="20"/>
      <c r="QM206" s="20"/>
      <c r="QN206" s="20"/>
      <c r="QO206" s="20"/>
      <c r="QP206" s="20"/>
      <c r="QQ206" s="20"/>
      <c r="QR206" s="20"/>
      <c r="QS206" s="20"/>
      <c r="QT206" s="20"/>
      <c r="QU206" s="20"/>
      <c r="QV206" s="20"/>
      <c r="QW206" s="20"/>
      <c r="QX206" s="20"/>
      <c r="QY206" s="20"/>
      <c r="QZ206" s="20"/>
      <c r="RA206" s="20"/>
      <c r="RB206" s="20"/>
      <c r="RC206" s="20"/>
      <c r="RD206" s="20"/>
      <c r="RE206" s="20"/>
      <c r="RF206" s="20"/>
      <c r="RG206" s="20"/>
      <c r="RH206" s="20"/>
      <c r="RI206" s="20"/>
      <c r="RJ206" s="20"/>
      <c r="RK206" s="20"/>
      <c r="RL206" s="20"/>
      <c r="RM206" s="20"/>
      <c r="RN206" s="20"/>
      <c r="RO206" s="20"/>
      <c r="RP206" s="20"/>
      <c r="RQ206" s="20"/>
      <c r="RR206" s="20"/>
      <c r="RS206" s="20"/>
      <c r="RT206" s="20"/>
      <c r="RU206" s="20"/>
      <c r="RV206" s="20"/>
      <c r="RW206" s="20"/>
      <c r="RX206" s="20"/>
      <c r="RY206" s="20"/>
      <c r="RZ206" s="20"/>
      <c r="SA206" s="20"/>
      <c r="SB206" s="20"/>
      <c r="SC206" s="20"/>
      <c r="SD206" s="20"/>
      <c r="SE206" s="20"/>
      <c r="SF206" s="20"/>
      <c r="SG206" s="20"/>
      <c r="SH206" s="20"/>
      <c r="SI206" s="20"/>
      <c r="SJ206" s="20"/>
      <c r="SK206" s="20"/>
      <c r="SL206" s="20"/>
      <c r="SM206" s="20"/>
      <c r="SN206" s="20"/>
      <c r="SO206" s="20"/>
      <c r="SP206" s="20"/>
      <c r="SQ206" s="20"/>
      <c r="SR206" s="20"/>
      <c r="SS206" s="20"/>
      <c r="ST206" s="20"/>
      <c r="SU206" s="20"/>
      <c r="SV206" s="20"/>
      <c r="SW206" s="20"/>
      <c r="SX206" s="20"/>
      <c r="SY206" s="20"/>
      <c r="SZ206" s="20"/>
      <c r="TA206" s="20"/>
      <c r="TB206" s="20"/>
      <c r="TC206" s="20"/>
      <c r="TD206" s="20"/>
      <c r="TE206" s="20"/>
      <c r="TF206" s="20"/>
      <c r="TG206" s="20"/>
      <c r="TH206" s="20"/>
      <c r="TI206" s="20"/>
      <c r="TJ206" s="20"/>
      <c r="TK206" s="20"/>
      <c r="TL206" s="20"/>
      <c r="TM206" s="20"/>
      <c r="TN206" s="20"/>
      <c r="TO206" s="20"/>
      <c r="TP206" s="20"/>
      <c r="TQ206" s="20"/>
      <c r="TR206" s="20"/>
      <c r="TS206" s="20"/>
      <c r="TT206" s="20"/>
      <c r="TU206" s="20"/>
      <c r="TV206" s="20"/>
      <c r="TW206" s="20"/>
      <c r="TX206" s="20"/>
      <c r="TY206" s="20"/>
      <c r="TZ206" s="20"/>
      <c r="UA206" s="20"/>
      <c r="UB206" s="20"/>
      <c r="UC206" s="20"/>
      <c r="UD206" s="20"/>
      <c r="UE206" s="20"/>
      <c r="UF206" s="20"/>
      <c r="UG206" s="20"/>
      <c r="UH206" s="20"/>
      <c r="UI206" s="20"/>
      <c r="UJ206" s="20"/>
      <c r="UK206" s="20"/>
      <c r="UL206" s="20"/>
      <c r="UM206" s="20"/>
      <c r="UN206" s="20"/>
      <c r="UO206" s="20"/>
      <c r="UP206" s="20"/>
      <c r="UQ206" s="20"/>
      <c r="UR206" s="20"/>
      <c r="US206" s="20"/>
      <c r="UT206" s="20"/>
      <c r="UU206" s="20"/>
      <c r="UV206" s="20"/>
      <c r="UW206" s="20"/>
      <c r="UX206" s="20"/>
      <c r="UY206" s="20"/>
      <c r="UZ206" s="20"/>
      <c r="VA206" s="20"/>
      <c r="VB206" s="20"/>
      <c r="VC206" s="20"/>
      <c r="VD206" s="20"/>
      <c r="VE206" s="20"/>
      <c r="VF206" s="20"/>
      <c r="VG206" s="20"/>
      <c r="VH206" s="20"/>
      <c r="VI206" s="20"/>
      <c r="VJ206" s="20"/>
      <c r="VK206" s="20"/>
      <c r="VL206" s="20"/>
      <c r="VM206" s="20"/>
      <c r="VN206" s="20"/>
      <c r="VO206" s="20"/>
      <c r="VP206" s="20"/>
      <c r="VQ206" s="20"/>
      <c r="VR206" s="20"/>
      <c r="VS206" s="20"/>
      <c r="VT206" s="20"/>
      <c r="VU206" s="20"/>
      <c r="VV206" s="20"/>
      <c r="VW206" s="20"/>
      <c r="VX206" s="20"/>
      <c r="VY206" s="20"/>
      <c r="VZ206" s="20"/>
      <c r="WA206" s="20"/>
      <c r="WB206" s="20"/>
      <c r="WC206" s="20"/>
      <c r="WD206" s="20"/>
      <c r="WE206" s="20"/>
      <c r="WF206" s="20"/>
      <c r="WG206" s="20"/>
      <c r="WH206" s="20"/>
      <c r="WI206" s="20"/>
      <c r="WJ206" s="20"/>
      <c r="WK206" s="20"/>
      <c r="WL206" s="20"/>
      <c r="WM206" s="20"/>
      <c r="WN206" s="20"/>
      <c r="WO206" s="20"/>
      <c r="WP206" s="20"/>
      <c r="WQ206" s="20"/>
      <c r="WR206" s="20"/>
      <c r="WS206" s="20"/>
      <c r="WT206" s="20"/>
      <c r="WU206" s="20"/>
      <c r="WV206" s="20"/>
      <c r="WW206" s="20"/>
      <c r="WX206" s="20"/>
      <c r="WY206" s="20"/>
      <c r="WZ206" s="20"/>
      <c r="XA206" s="20"/>
      <c r="XB206" s="20"/>
      <c r="XC206" s="20"/>
      <c r="XD206" s="20"/>
      <c r="XE206" s="20"/>
      <c r="XF206" s="20"/>
      <c r="XG206" s="20"/>
      <c r="XH206" s="20"/>
      <c r="XI206" s="20"/>
      <c r="XJ206" s="20"/>
      <c r="XK206" s="20"/>
      <c r="XL206" s="20"/>
      <c r="XM206" s="20"/>
      <c r="XN206" s="20"/>
      <c r="XO206" s="20"/>
      <c r="XP206" s="20"/>
      <c r="XQ206" s="20"/>
      <c r="XR206" s="20"/>
      <c r="XS206" s="20"/>
      <c r="XT206" s="20"/>
      <c r="XU206" s="20"/>
      <c r="XV206" s="20"/>
      <c r="XW206" s="20"/>
      <c r="XX206" s="20"/>
      <c r="XY206" s="20"/>
      <c r="XZ206" s="20"/>
      <c r="YA206" s="20"/>
      <c r="YB206" s="20"/>
      <c r="YC206" s="20"/>
      <c r="YD206" s="20"/>
      <c r="YE206" s="20"/>
      <c r="YF206" s="20"/>
      <c r="YG206" s="20"/>
      <c r="YH206" s="20"/>
      <c r="YI206" s="20"/>
      <c r="YJ206" s="20"/>
      <c r="YK206" s="20"/>
      <c r="YL206" s="20"/>
      <c r="YM206" s="20"/>
      <c r="YN206" s="20"/>
      <c r="YO206" s="20"/>
      <c r="YP206" s="20"/>
      <c r="YQ206" s="20"/>
      <c r="YR206" s="20"/>
      <c r="YS206" s="20"/>
      <c r="YT206" s="20"/>
      <c r="YU206" s="20"/>
      <c r="YV206" s="20"/>
      <c r="YW206" s="20"/>
      <c r="YX206" s="20"/>
      <c r="YY206" s="20"/>
      <c r="YZ206" s="20"/>
      <c r="ZA206" s="20"/>
      <c r="ZB206" s="20"/>
      <c r="ZC206" s="20"/>
      <c r="ZD206" s="20"/>
      <c r="ZE206" s="20"/>
      <c r="ZF206" s="20"/>
      <c r="ZG206" s="20"/>
      <c r="ZH206" s="20"/>
      <c r="ZI206" s="20"/>
      <c r="ZJ206" s="20"/>
      <c r="ZK206" s="20"/>
      <c r="ZL206" s="20"/>
      <c r="ZM206" s="20"/>
      <c r="ZN206" s="20"/>
      <c r="ZO206" s="20"/>
      <c r="ZP206" s="20"/>
      <c r="ZQ206" s="20"/>
      <c r="ZR206" s="20"/>
      <c r="ZS206" s="20"/>
      <c r="ZT206" s="20"/>
      <c r="ZU206" s="20"/>
      <c r="ZV206" s="20"/>
      <c r="ZW206" s="20"/>
      <c r="ZX206" s="20"/>
      <c r="ZY206" s="20"/>
      <c r="ZZ206" s="20"/>
      <c r="AAA206" s="20"/>
      <c r="AAB206" s="20"/>
      <c r="AAC206" s="20"/>
      <c r="AAD206" s="20"/>
      <c r="AAE206" s="20"/>
      <c r="AAF206" s="20"/>
      <c r="AAG206" s="20"/>
      <c r="AAH206" s="20"/>
      <c r="AAI206" s="20"/>
      <c r="AAJ206" s="20"/>
      <c r="AAK206" s="20"/>
      <c r="AAL206" s="20"/>
      <c r="AAM206" s="20"/>
      <c r="AAN206" s="20"/>
      <c r="AAO206" s="20"/>
      <c r="AAP206" s="20"/>
      <c r="AAQ206" s="20"/>
      <c r="AAR206" s="20"/>
      <c r="AAS206" s="20"/>
      <c r="AAT206" s="20"/>
      <c r="AAU206" s="20"/>
      <c r="AAV206" s="20"/>
      <c r="AAW206" s="20"/>
      <c r="AAX206" s="20"/>
      <c r="AAY206" s="20"/>
      <c r="AAZ206" s="20"/>
      <c r="ABA206" s="20"/>
      <c r="ABB206" s="20"/>
      <c r="ABC206" s="20"/>
      <c r="ABD206" s="20"/>
      <c r="ABE206" s="20"/>
      <c r="ABF206" s="20"/>
      <c r="ABG206" s="20"/>
      <c r="ABH206" s="20"/>
      <c r="ABI206" s="20"/>
      <c r="ABJ206" s="20"/>
      <c r="ABK206" s="20"/>
      <c r="ABL206" s="20"/>
      <c r="ABM206" s="20"/>
      <c r="ABN206" s="20"/>
      <c r="ABO206" s="20"/>
      <c r="ABP206" s="20"/>
      <c r="ABQ206" s="20"/>
      <c r="ABR206" s="20"/>
      <c r="ABS206" s="20"/>
      <c r="ABT206" s="20"/>
      <c r="ABU206" s="20"/>
      <c r="ABV206" s="20"/>
      <c r="ABW206" s="20"/>
      <c r="ABX206" s="20"/>
      <c r="ABY206" s="20"/>
      <c r="ABZ206" s="20"/>
      <c r="ACA206" s="20"/>
      <c r="ACB206" s="20"/>
      <c r="ACC206" s="20"/>
      <c r="ACD206" s="20"/>
      <c r="ACE206" s="20"/>
      <c r="ACF206" s="20"/>
      <c r="ACG206" s="20"/>
      <c r="ACH206" s="20"/>
      <c r="ACI206" s="20"/>
      <c r="ACJ206" s="20"/>
      <c r="ACK206" s="20"/>
      <c r="ACL206" s="20"/>
      <c r="ACM206" s="20"/>
      <c r="ACN206" s="20"/>
      <c r="ACO206" s="20"/>
      <c r="ACP206" s="20"/>
      <c r="ACQ206" s="20"/>
      <c r="ACR206" s="20"/>
      <c r="ACS206" s="20"/>
      <c r="ACT206" s="20"/>
      <c r="ACU206" s="20"/>
      <c r="ACV206" s="20"/>
      <c r="ACW206" s="20"/>
      <c r="ACX206" s="20"/>
      <c r="ACY206" s="20"/>
      <c r="ACZ206" s="20"/>
      <c r="ADA206" s="20"/>
      <c r="ADB206" s="20"/>
      <c r="ADC206" s="20"/>
      <c r="ADD206" s="20"/>
      <c r="ADE206" s="20"/>
      <c r="ADF206" s="20"/>
      <c r="ADG206" s="20"/>
      <c r="ADH206" s="20"/>
      <c r="ADI206" s="20"/>
      <c r="ADJ206" s="20"/>
      <c r="ADK206" s="20"/>
      <c r="ADL206" s="20"/>
      <c r="ADM206" s="20"/>
      <c r="ADN206" s="20"/>
      <c r="ADO206" s="20"/>
      <c r="ADP206" s="20"/>
      <c r="ADQ206" s="20"/>
      <c r="ADR206" s="20"/>
      <c r="ADS206" s="20"/>
      <c r="ADT206" s="20"/>
      <c r="ADU206" s="20"/>
      <c r="ADV206" s="20"/>
      <c r="ADW206" s="20"/>
      <c r="ADX206" s="20"/>
      <c r="ADY206" s="20"/>
      <c r="ADZ206" s="20"/>
      <c r="AEA206" s="20"/>
      <c r="AEB206" s="20"/>
      <c r="AEC206" s="20"/>
      <c r="AED206" s="20"/>
      <c r="AEE206" s="20"/>
      <c r="AEF206" s="20"/>
      <c r="AEG206" s="20"/>
      <c r="AEH206" s="20"/>
      <c r="AEI206" s="20"/>
      <c r="AEJ206" s="20"/>
      <c r="AEK206" s="20"/>
      <c r="AEL206" s="20"/>
      <c r="AEM206" s="20"/>
      <c r="AEN206" s="20"/>
      <c r="AEO206" s="20"/>
      <c r="AEP206" s="20"/>
      <c r="AEQ206" s="20"/>
      <c r="AER206" s="20"/>
      <c r="AES206" s="20"/>
      <c r="AET206" s="20"/>
      <c r="AEU206" s="20"/>
      <c r="AEV206" s="20"/>
      <c r="AEW206" s="20"/>
      <c r="AEX206" s="20"/>
      <c r="AEY206" s="20"/>
      <c r="AEZ206" s="20"/>
      <c r="AFA206" s="20"/>
      <c r="AFB206" s="20"/>
      <c r="AFC206" s="20"/>
      <c r="AFD206" s="20"/>
      <c r="AFE206" s="20"/>
      <c r="AFF206" s="20"/>
      <c r="AFG206" s="20"/>
      <c r="AFH206" s="20"/>
      <c r="AFI206" s="20"/>
      <c r="AFJ206" s="20"/>
      <c r="AFK206" s="20"/>
      <c r="AFL206" s="20"/>
      <c r="AFM206" s="20"/>
      <c r="AFN206" s="20"/>
      <c r="AFO206" s="20"/>
      <c r="AFP206" s="20"/>
      <c r="AFQ206" s="20"/>
      <c r="AFR206" s="20"/>
      <c r="AFS206" s="20"/>
      <c r="AFT206" s="20"/>
      <c r="AFU206" s="20"/>
      <c r="AFV206" s="20"/>
      <c r="AFW206" s="20"/>
      <c r="AFX206" s="20"/>
      <c r="AFY206" s="20"/>
      <c r="AFZ206" s="20"/>
      <c r="AGA206" s="20"/>
      <c r="AGB206" s="20"/>
      <c r="AGC206" s="20"/>
      <c r="AGD206" s="20"/>
      <c r="AGE206" s="20"/>
      <c r="AGF206" s="20"/>
      <c r="AGG206" s="20"/>
      <c r="AGH206" s="20"/>
      <c r="AGI206" s="20"/>
      <c r="AGJ206" s="20"/>
      <c r="AGK206" s="20"/>
      <c r="AGL206" s="20"/>
      <c r="AGM206" s="20"/>
      <c r="AGN206" s="20"/>
      <c r="AGO206" s="20"/>
      <c r="AGP206" s="20"/>
      <c r="AGQ206" s="20"/>
      <c r="AGR206" s="20"/>
      <c r="AGS206" s="20"/>
      <c r="AGT206" s="20"/>
      <c r="AGU206" s="20"/>
      <c r="AGV206" s="20"/>
      <c r="AGW206" s="20"/>
      <c r="AGX206" s="20"/>
      <c r="AGY206" s="20"/>
      <c r="AGZ206" s="20"/>
      <c r="AHA206" s="20"/>
      <c r="AHB206" s="20"/>
      <c r="AHC206" s="20"/>
      <c r="AHD206" s="20"/>
      <c r="AHE206" s="20"/>
      <c r="AHF206" s="20"/>
      <c r="AHG206" s="20"/>
      <c r="AHH206" s="20"/>
      <c r="AHI206" s="20"/>
      <c r="AHJ206" s="20"/>
      <c r="AHK206" s="20"/>
      <c r="AHL206" s="20"/>
      <c r="AHM206" s="20"/>
      <c r="AHN206" s="20"/>
      <c r="AHO206" s="20"/>
      <c r="AHP206" s="20"/>
      <c r="AHQ206" s="20"/>
      <c r="AHR206" s="20"/>
      <c r="AHS206" s="20"/>
      <c r="AHT206" s="20"/>
      <c r="AHU206" s="20"/>
      <c r="AHV206" s="20"/>
      <c r="AHW206" s="20"/>
      <c r="AHX206" s="20"/>
      <c r="AHY206" s="20"/>
      <c r="AHZ206" s="20"/>
      <c r="AIA206" s="20"/>
      <c r="AIB206" s="20"/>
      <c r="AIC206" s="20"/>
      <c r="AID206" s="20"/>
      <c r="AIE206" s="20"/>
      <c r="AIF206" s="20"/>
      <c r="AIG206" s="20"/>
      <c r="AIH206" s="20"/>
      <c r="AII206" s="20"/>
      <c r="AIJ206" s="20"/>
      <c r="AIK206" s="20"/>
      <c r="AIL206" s="20"/>
      <c r="AIM206" s="20"/>
      <c r="AIN206" s="20"/>
      <c r="AIO206" s="20"/>
      <c r="AIP206" s="20"/>
      <c r="AIQ206" s="20"/>
      <c r="AIR206" s="20"/>
      <c r="AIS206" s="20"/>
      <c r="AIT206" s="20"/>
      <c r="AIU206" s="20"/>
      <c r="AIV206" s="20"/>
      <c r="AIW206" s="20"/>
      <c r="AIX206" s="20"/>
      <c r="AIY206" s="20"/>
      <c r="AIZ206" s="20"/>
      <c r="AJA206" s="20"/>
      <c r="AJB206" s="20"/>
      <c r="AJC206" s="20"/>
      <c r="AJD206" s="20"/>
      <c r="AJE206" s="20"/>
      <c r="AJF206" s="20"/>
      <c r="AJG206" s="20"/>
      <c r="AJH206" s="20"/>
      <c r="AJI206" s="20"/>
      <c r="AJJ206" s="20"/>
      <c r="AJK206" s="20"/>
      <c r="AJL206" s="20"/>
      <c r="AJM206" s="20"/>
      <c r="AJN206" s="20"/>
      <c r="AJO206" s="20"/>
      <c r="AJP206" s="20"/>
      <c r="AJQ206" s="20"/>
      <c r="AJR206" s="20"/>
      <c r="AJS206" s="20"/>
      <c r="AJT206" s="20"/>
      <c r="AJU206" s="20"/>
      <c r="AJV206" s="20"/>
      <c r="AJW206" s="20"/>
      <c r="AJX206" s="20"/>
      <c r="AJY206" s="20"/>
      <c r="AJZ206" s="20"/>
      <c r="AKA206" s="20"/>
      <c r="AKB206" s="20"/>
      <c r="AKC206" s="20"/>
      <c r="AKD206" s="20"/>
      <c r="AKE206" s="20"/>
      <c r="AKF206" s="20"/>
      <c r="AKG206" s="20"/>
      <c r="AKH206" s="20"/>
      <c r="AKI206" s="20"/>
      <c r="AKJ206" s="20"/>
      <c r="AKK206" s="20"/>
      <c r="AKL206" s="20"/>
      <c r="AKM206" s="20"/>
      <c r="AKN206" s="20"/>
      <c r="AKO206" s="20"/>
      <c r="AKP206" s="20"/>
      <c r="AKQ206" s="20"/>
      <c r="AKR206" s="20"/>
      <c r="AKS206" s="20"/>
      <c r="AKT206" s="20"/>
      <c r="AKU206" s="20"/>
      <c r="AKV206" s="20"/>
      <c r="AKW206" s="20"/>
      <c r="AKX206" s="20"/>
      <c r="AKY206" s="20"/>
      <c r="AKZ206" s="20"/>
      <c r="ALA206" s="20"/>
      <c r="ALB206" s="20"/>
      <c r="ALC206" s="20"/>
      <c r="ALD206" s="20"/>
      <c r="ALE206" s="20"/>
      <c r="ALF206" s="20"/>
      <c r="ALG206" s="20"/>
      <c r="ALH206" s="20"/>
      <c r="ALI206" s="20"/>
      <c r="ALJ206" s="20"/>
      <c r="ALK206" s="20"/>
      <c r="ALL206" s="20"/>
      <c r="ALM206" s="20"/>
      <c r="ALN206" s="20"/>
      <c r="ALO206" s="20"/>
      <c r="ALP206" s="20"/>
      <c r="ALQ206" s="20"/>
      <c r="ALR206" s="20"/>
      <c r="ALS206" s="20"/>
      <c r="ALT206" s="20"/>
      <c r="ALU206" s="20"/>
      <c r="ALV206" s="20"/>
      <c r="ALW206" s="20"/>
      <c r="ALX206" s="20"/>
      <c r="ALY206" s="20"/>
      <c r="ALZ206" s="20"/>
      <c r="AMA206" s="20"/>
      <c r="AMB206" s="20"/>
      <c r="AMC206" s="20"/>
      <c r="AMD206" s="20"/>
      <c r="AME206" s="20"/>
      <c r="AMF206" s="20"/>
      <c r="AMG206" s="20"/>
      <c r="AMH206" s="20"/>
      <c r="AMI206" s="20"/>
      <c r="AMJ206" s="20"/>
      <c r="AMK206" s="20"/>
      <c r="AML206" s="20"/>
      <c r="AMM206" s="20"/>
      <c r="AMN206" s="20"/>
      <c r="AMO206" s="20"/>
      <c r="AMP206" s="20"/>
      <c r="AMQ206" s="20"/>
      <c r="AMR206" s="20"/>
      <c r="AMS206" s="20"/>
      <c r="AMT206" s="20"/>
      <c r="AMU206" s="20"/>
      <c r="AMV206" s="20"/>
      <c r="AMW206" s="20"/>
      <c r="AMX206" s="20"/>
      <c r="AMY206" s="20"/>
      <c r="AMZ206" s="20"/>
      <c r="ANA206" s="20"/>
      <c r="ANB206" s="20"/>
      <c r="ANC206" s="20"/>
      <c r="AND206" s="20"/>
      <c r="ANE206" s="20"/>
      <c r="ANF206" s="20"/>
      <c r="ANG206" s="20"/>
      <c r="ANH206" s="20"/>
      <c r="ANI206" s="20"/>
      <c r="ANJ206" s="20"/>
      <c r="ANK206" s="20"/>
      <c r="ANL206" s="20"/>
      <c r="ANM206" s="20"/>
      <c r="ANN206" s="20"/>
      <c r="ANO206" s="20"/>
      <c r="ANP206" s="20"/>
      <c r="ANQ206" s="20"/>
      <c r="ANR206" s="20"/>
      <c r="ANS206" s="20"/>
      <c r="ANT206" s="20"/>
      <c r="ANU206" s="20"/>
      <c r="ANV206" s="20"/>
      <c r="ANW206" s="20"/>
      <c r="ANX206" s="20"/>
      <c r="ANY206" s="20"/>
      <c r="ANZ206" s="20"/>
      <c r="AOA206" s="20"/>
      <c r="AOB206" s="20"/>
      <c r="AOC206" s="20"/>
      <c r="AOD206" s="20"/>
      <c r="AOE206" s="20"/>
      <c r="AOF206" s="20"/>
      <c r="AOG206" s="20"/>
      <c r="AOH206" s="20"/>
      <c r="AOI206" s="20"/>
      <c r="AOJ206" s="20"/>
      <c r="AOK206" s="20"/>
      <c r="AOL206" s="20"/>
      <c r="AOM206" s="20"/>
      <c r="AON206" s="20"/>
      <c r="AOO206" s="20"/>
      <c r="AOP206" s="20"/>
      <c r="AOQ206" s="20"/>
      <c r="AOR206" s="20"/>
      <c r="AOS206" s="20"/>
      <c r="AOT206" s="20"/>
      <c r="AOU206" s="20"/>
      <c r="AOV206" s="20"/>
      <c r="AOW206" s="20"/>
      <c r="AOX206" s="20"/>
      <c r="AOY206" s="20"/>
      <c r="AOZ206" s="20"/>
      <c r="APA206" s="20"/>
      <c r="APB206" s="20"/>
      <c r="APC206" s="20"/>
      <c r="APD206" s="20"/>
      <c r="APE206" s="20"/>
      <c r="APF206" s="20"/>
      <c r="APG206" s="20"/>
      <c r="APH206" s="20"/>
      <c r="API206" s="20"/>
      <c r="APJ206" s="20"/>
      <c r="APK206" s="20"/>
      <c r="APL206" s="20"/>
      <c r="APM206" s="20"/>
      <c r="APN206" s="20"/>
      <c r="APO206" s="20"/>
      <c r="APP206" s="20"/>
      <c r="APQ206" s="20"/>
      <c r="APR206" s="20"/>
      <c r="APS206" s="20"/>
      <c r="APT206" s="20"/>
      <c r="APU206" s="20"/>
      <c r="APV206" s="20"/>
      <c r="APW206" s="20"/>
      <c r="APX206" s="20"/>
      <c r="APY206" s="20"/>
      <c r="APZ206" s="20"/>
      <c r="AQA206" s="20"/>
      <c r="AQB206" s="20"/>
      <c r="AQC206" s="20"/>
      <c r="AQD206" s="20"/>
      <c r="AQE206" s="20"/>
      <c r="AQF206" s="20"/>
      <c r="AQG206" s="20"/>
      <c r="AQH206" s="20"/>
      <c r="AQI206" s="20"/>
      <c r="AQJ206" s="20"/>
      <c r="AQK206" s="20"/>
      <c r="AQL206" s="20"/>
      <c r="AQM206" s="20"/>
      <c r="AQN206" s="20"/>
      <c r="AQO206" s="20"/>
      <c r="AQP206" s="20"/>
      <c r="AQQ206" s="20"/>
      <c r="AQR206" s="20"/>
      <c r="AQS206" s="20"/>
      <c r="AQT206" s="20"/>
      <c r="AQU206" s="20"/>
      <c r="AQV206" s="20"/>
      <c r="AQW206" s="20"/>
      <c r="AQX206" s="20"/>
      <c r="AQY206" s="20"/>
      <c r="AQZ206" s="20"/>
      <c r="ARA206" s="20"/>
      <c r="ARB206" s="20"/>
      <c r="ARC206" s="20"/>
      <c r="ARD206" s="20"/>
      <c r="ARE206" s="20"/>
      <c r="ARF206" s="20"/>
      <c r="ARG206" s="20"/>
      <c r="ARH206" s="20"/>
      <c r="ARI206" s="20"/>
      <c r="ARJ206" s="20"/>
      <c r="ARK206" s="20"/>
      <c r="ARL206" s="20"/>
      <c r="ARM206" s="20"/>
      <c r="ARN206" s="20"/>
      <c r="ARO206" s="20"/>
      <c r="ARP206" s="20"/>
      <c r="ARQ206" s="20"/>
      <c r="ARR206" s="20"/>
      <c r="ARS206" s="20"/>
      <c r="ART206" s="20"/>
      <c r="ARU206" s="20"/>
      <c r="ARV206" s="20"/>
      <c r="ARW206" s="20"/>
      <c r="ARX206" s="20"/>
      <c r="ARY206" s="20"/>
      <c r="ARZ206" s="20"/>
      <c r="ASA206" s="20"/>
      <c r="ASB206" s="20"/>
      <c r="ASC206" s="20"/>
      <c r="ASD206" s="20"/>
      <c r="ASE206" s="20"/>
      <c r="ASF206" s="20"/>
      <c r="ASG206" s="20"/>
      <c r="ASH206" s="20"/>
      <c r="ASI206" s="20"/>
      <c r="ASJ206" s="20"/>
      <c r="ASK206" s="20"/>
      <c r="ASL206" s="20"/>
      <c r="ASM206" s="20"/>
      <c r="ASN206" s="20"/>
      <c r="ASO206" s="20"/>
      <c r="ASP206" s="20"/>
      <c r="ASQ206" s="20"/>
      <c r="ASR206" s="20"/>
      <c r="ASS206" s="20"/>
      <c r="AST206" s="20"/>
      <c r="ASU206" s="20"/>
      <c r="ASV206" s="20"/>
      <c r="ASW206" s="20"/>
      <c r="ASX206" s="20"/>
      <c r="ASY206" s="20"/>
      <c r="ASZ206" s="20"/>
      <c r="ATA206" s="20"/>
      <c r="ATB206" s="20"/>
      <c r="ATC206" s="20"/>
      <c r="ATD206" s="20"/>
      <c r="ATE206" s="20"/>
      <c r="ATF206" s="20"/>
      <c r="ATG206" s="20"/>
      <c r="ATH206" s="20"/>
      <c r="ATI206" s="20"/>
      <c r="ATJ206" s="20"/>
      <c r="ATK206" s="20"/>
      <c r="ATL206" s="20"/>
      <c r="ATM206" s="20"/>
      <c r="ATN206" s="20"/>
      <c r="ATO206" s="20"/>
      <c r="ATP206" s="20"/>
      <c r="ATQ206" s="20"/>
      <c r="ATR206" s="20"/>
      <c r="ATS206" s="20"/>
      <c r="ATT206" s="20"/>
      <c r="ATU206" s="20"/>
      <c r="ATV206" s="20"/>
      <c r="ATW206" s="20"/>
      <c r="ATX206" s="20"/>
      <c r="ATY206" s="20"/>
      <c r="ATZ206" s="20"/>
      <c r="AUA206" s="20"/>
      <c r="AUB206" s="20"/>
      <c r="AUC206" s="20"/>
      <c r="AUD206" s="20"/>
      <c r="AUE206" s="20"/>
      <c r="AUF206" s="20"/>
      <c r="AUG206" s="20"/>
      <c r="AUH206" s="20"/>
      <c r="AUI206" s="20"/>
      <c r="AUJ206" s="20"/>
      <c r="AUK206" s="20"/>
      <c r="AUL206" s="20"/>
      <c r="AUM206" s="20"/>
      <c r="AUN206" s="20"/>
      <c r="AUO206" s="20"/>
      <c r="AUP206" s="20"/>
      <c r="AUQ206" s="20"/>
      <c r="AUR206" s="20"/>
      <c r="AUS206" s="20"/>
      <c r="AUT206" s="20"/>
      <c r="AUU206" s="20"/>
      <c r="AUV206" s="20"/>
      <c r="AUW206" s="20"/>
      <c r="AUX206" s="20"/>
      <c r="AUY206" s="20"/>
      <c r="AUZ206" s="20"/>
      <c r="AVA206" s="20"/>
      <c r="AVB206" s="20"/>
      <c r="AVC206" s="20"/>
      <c r="AVD206" s="20"/>
      <c r="AVE206" s="20"/>
      <c r="AVF206" s="20"/>
      <c r="AVG206" s="20"/>
      <c r="AVH206" s="20"/>
      <c r="AVI206" s="20"/>
      <c r="AVJ206" s="20"/>
      <c r="AVK206" s="20"/>
      <c r="AVL206" s="20"/>
      <c r="AVM206" s="20"/>
      <c r="AVN206" s="20"/>
      <c r="AVO206" s="20"/>
      <c r="AVP206" s="20"/>
      <c r="AVQ206" s="20"/>
      <c r="AVR206" s="20"/>
      <c r="AVS206" s="20"/>
      <c r="AVT206" s="20"/>
      <c r="AVU206" s="20"/>
      <c r="AVV206" s="20"/>
      <c r="AVW206" s="20"/>
      <c r="AVX206" s="20"/>
      <c r="AVY206" s="20"/>
      <c r="AVZ206" s="20"/>
      <c r="AWA206" s="20"/>
      <c r="AWB206" s="20"/>
      <c r="AWC206" s="20"/>
      <c r="AWD206" s="20"/>
      <c r="AWE206" s="20"/>
      <c r="AWF206" s="20"/>
      <c r="AWG206" s="20"/>
      <c r="AWH206" s="20"/>
      <c r="AWI206" s="20"/>
      <c r="AWJ206" s="20"/>
      <c r="AWK206" s="20"/>
      <c r="AWL206" s="20"/>
      <c r="AWM206" s="20"/>
      <c r="AWN206" s="20"/>
      <c r="AWO206" s="20"/>
      <c r="AWP206" s="20"/>
      <c r="AWQ206" s="20"/>
      <c r="AWR206" s="20"/>
      <c r="AWS206" s="20"/>
      <c r="AWT206" s="20"/>
      <c r="AWU206" s="20"/>
      <c r="AWV206" s="20"/>
      <c r="AWW206" s="20"/>
      <c r="AWX206" s="20"/>
      <c r="AWY206" s="20"/>
      <c r="AWZ206" s="20"/>
      <c r="AXA206" s="20"/>
      <c r="AXB206" s="20"/>
      <c r="AXC206" s="20"/>
      <c r="AXD206" s="20"/>
      <c r="AXE206" s="20"/>
      <c r="AXF206" s="20"/>
      <c r="AXG206" s="20"/>
      <c r="AXH206" s="20"/>
      <c r="AXI206" s="20"/>
      <c r="AXJ206" s="20"/>
      <c r="AXK206" s="20"/>
      <c r="AXL206" s="20"/>
      <c r="AXM206" s="20"/>
      <c r="AXN206" s="20"/>
      <c r="AXO206" s="20"/>
      <c r="AXP206" s="20"/>
      <c r="AXQ206" s="20"/>
      <c r="AXR206" s="20"/>
      <c r="AXS206" s="20"/>
      <c r="AXT206" s="20"/>
      <c r="AXU206" s="20"/>
      <c r="AXV206" s="20"/>
      <c r="AXW206" s="20"/>
      <c r="AXX206" s="20"/>
      <c r="AXY206" s="20"/>
      <c r="AXZ206" s="20"/>
      <c r="AYA206" s="20"/>
      <c r="AYB206" s="20"/>
      <c r="AYC206" s="20"/>
      <c r="AYD206" s="20"/>
      <c r="AYE206" s="20"/>
      <c r="AYF206" s="20"/>
      <c r="AYG206" s="20"/>
      <c r="AYH206" s="20"/>
      <c r="AYI206" s="20"/>
      <c r="AYJ206" s="20"/>
      <c r="AYK206" s="20"/>
      <c r="AYL206" s="20"/>
      <c r="AYM206" s="20"/>
      <c r="AYN206" s="20"/>
      <c r="AYO206" s="20"/>
      <c r="AYP206" s="20"/>
      <c r="AYQ206" s="20"/>
      <c r="AYR206" s="20"/>
      <c r="AYS206" s="20"/>
      <c r="AYT206" s="20"/>
      <c r="AYU206" s="20"/>
      <c r="AYV206" s="20"/>
      <c r="AYW206" s="20"/>
      <c r="AYX206" s="20"/>
      <c r="AYY206" s="20"/>
      <c r="AYZ206" s="20"/>
      <c r="AZA206" s="20"/>
      <c r="AZB206" s="20"/>
      <c r="AZC206" s="20"/>
      <c r="AZD206" s="20"/>
      <c r="AZE206" s="20"/>
      <c r="AZF206" s="20"/>
      <c r="AZG206" s="20"/>
      <c r="AZH206" s="20"/>
      <c r="AZI206" s="20"/>
      <c r="AZJ206" s="20"/>
      <c r="AZK206" s="20"/>
      <c r="AZL206" s="20"/>
      <c r="AZM206" s="20"/>
      <c r="AZN206" s="20"/>
      <c r="AZO206" s="20"/>
      <c r="AZP206" s="20"/>
      <c r="AZQ206" s="20"/>
      <c r="AZR206" s="20"/>
      <c r="AZS206" s="20"/>
      <c r="AZT206" s="20"/>
      <c r="AZU206" s="20"/>
      <c r="AZV206" s="20"/>
      <c r="AZW206" s="20"/>
      <c r="AZX206" s="20"/>
      <c r="AZY206" s="20"/>
      <c r="AZZ206" s="20"/>
      <c r="BAA206" s="20"/>
      <c r="BAB206" s="20"/>
      <c r="BAC206" s="20"/>
      <c r="BAD206" s="20"/>
      <c r="BAE206" s="20"/>
      <c r="BAF206" s="20"/>
      <c r="BAG206" s="20"/>
      <c r="BAH206" s="20"/>
      <c r="BAI206" s="20"/>
      <c r="BAJ206" s="20"/>
      <c r="BAK206" s="20"/>
      <c r="BAL206" s="20"/>
      <c r="BAM206" s="20"/>
      <c r="BAN206" s="20"/>
      <c r="BAO206" s="20"/>
      <c r="BAP206" s="20"/>
      <c r="BAQ206" s="20"/>
      <c r="BAR206" s="20"/>
      <c r="BAS206" s="20"/>
      <c r="BAT206" s="20"/>
      <c r="BAU206" s="20"/>
      <c r="BAV206" s="20"/>
      <c r="BAW206" s="20"/>
      <c r="BAX206" s="20"/>
      <c r="BAY206" s="20"/>
      <c r="BAZ206" s="20"/>
      <c r="BBA206" s="20"/>
      <c r="BBB206" s="20"/>
      <c r="BBC206" s="20"/>
      <c r="BBD206" s="20"/>
      <c r="BBE206" s="20"/>
      <c r="BBF206" s="20"/>
      <c r="BBG206" s="20"/>
      <c r="BBH206" s="20"/>
      <c r="BBI206" s="20"/>
      <c r="BBJ206" s="20"/>
      <c r="BBK206" s="20"/>
      <c r="BBL206" s="20"/>
      <c r="BBM206" s="20"/>
      <c r="BBN206" s="20"/>
      <c r="BBO206" s="20"/>
      <c r="BBP206" s="20"/>
      <c r="BBQ206" s="20"/>
      <c r="BBR206" s="20"/>
      <c r="BBS206" s="20"/>
      <c r="BBT206" s="20"/>
      <c r="BBU206" s="20"/>
      <c r="BBV206" s="20"/>
      <c r="BBW206" s="20"/>
      <c r="BBX206" s="20"/>
      <c r="BBY206" s="20"/>
      <c r="BBZ206" s="20"/>
      <c r="BCA206" s="20"/>
      <c r="BCB206" s="20"/>
      <c r="BCC206" s="20"/>
      <c r="BCD206" s="20"/>
      <c r="BCE206" s="20"/>
      <c r="BCF206" s="20"/>
      <c r="BCG206" s="20"/>
      <c r="BCH206" s="20"/>
      <c r="BCI206" s="20"/>
      <c r="BCJ206" s="20"/>
      <c r="BCK206" s="20"/>
      <c r="BCL206" s="20"/>
      <c r="BCM206" s="20"/>
      <c r="BCN206" s="20"/>
      <c r="BCO206" s="20"/>
      <c r="BCP206" s="20"/>
      <c r="BCQ206" s="20"/>
      <c r="BCR206" s="20"/>
      <c r="BCS206" s="20"/>
      <c r="BCT206" s="20"/>
      <c r="BCU206" s="20"/>
      <c r="BCV206" s="20"/>
      <c r="BCW206" s="20"/>
      <c r="BCX206" s="20"/>
      <c r="BCY206" s="20"/>
      <c r="BCZ206" s="20"/>
      <c r="BDA206" s="20"/>
      <c r="BDB206" s="20"/>
      <c r="BDC206" s="20"/>
      <c r="BDD206" s="20"/>
      <c r="BDE206" s="20"/>
      <c r="BDF206" s="20"/>
      <c r="BDG206" s="20"/>
      <c r="BDH206" s="20"/>
      <c r="BDI206" s="20"/>
      <c r="BDJ206" s="20"/>
      <c r="BDK206" s="20"/>
      <c r="BDL206" s="20"/>
      <c r="BDM206" s="20"/>
      <c r="BDN206" s="20"/>
      <c r="BDO206" s="20"/>
      <c r="BDP206" s="20"/>
      <c r="BDQ206" s="20"/>
      <c r="BDR206" s="20"/>
      <c r="BDS206" s="20"/>
      <c r="BDT206" s="20"/>
      <c r="BDU206" s="20"/>
      <c r="BDV206" s="20"/>
      <c r="BDW206" s="20"/>
      <c r="BDX206" s="20"/>
      <c r="BDY206" s="20"/>
      <c r="BDZ206" s="20"/>
      <c r="BEA206" s="20"/>
      <c r="BEB206" s="20"/>
      <c r="BEC206" s="20"/>
      <c r="BED206" s="20"/>
      <c r="BEE206" s="20"/>
      <c r="BEF206" s="20"/>
      <c r="BEG206" s="20"/>
      <c r="BEH206" s="20"/>
      <c r="BEI206" s="20"/>
      <c r="BEJ206" s="20"/>
      <c r="BEK206" s="20"/>
      <c r="BEL206" s="20"/>
      <c r="BEM206" s="20"/>
      <c r="BEN206" s="20"/>
      <c r="BEO206" s="20"/>
      <c r="BEP206" s="20"/>
      <c r="BEQ206" s="20"/>
      <c r="BER206" s="20"/>
      <c r="BES206" s="20"/>
      <c r="BET206" s="20"/>
      <c r="BEU206" s="20"/>
      <c r="BEV206" s="20"/>
      <c r="BEW206" s="20"/>
      <c r="BEX206" s="20"/>
      <c r="BEY206" s="20"/>
      <c r="BEZ206" s="20"/>
      <c r="BFA206" s="20"/>
      <c r="BFB206" s="20"/>
      <c r="BFC206" s="20"/>
      <c r="BFD206" s="20"/>
      <c r="BFE206" s="20"/>
      <c r="BFF206" s="20"/>
      <c r="BFG206" s="20"/>
      <c r="BFH206" s="20"/>
      <c r="BFI206" s="20"/>
      <c r="BFJ206" s="20"/>
      <c r="BFK206" s="20"/>
      <c r="BFL206" s="20"/>
      <c r="BFM206" s="20"/>
      <c r="BFN206" s="20"/>
      <c r="BFO206" s="20"/>
      <c r="BFP206" s="20"/>
      <c r="BFQ206" s="20"/>
      <c r="BFR206" s="20"/>
      <c r="BFS206" s="20"/>
      <c r="BFT206" s="20"/>
      <c r="BFU206" s="20"/>
      <c r="BFV206" s="20"/>
      <c r="BFW206" s="20"/>
      <c r="BFX206" s="20"/>
      <c r="BFY206" s="20"/>
      <c r="BFZ206" s="20"/>
      <c r="BGA206" s="20"/>
      <c r="BGB206" s="20"/>
      <c r="BGC206" s="20"/>
      <c r="BGD206" s="20"/>
      <c r="BGE206" s="20"/>
      <c r="BGF206" s="20"/>
      <c r="BGG206" s="20"/>
      <c r="BGH206" s="20"/>
      <c r="BGI206" s="20"/>
      <c r="BGJ206" s="20"/>
      <c r="BGK206" s="20"/>
      <c r="BGL206" s="20"/>
      <c r="BGM206" s="20"/>
      <c r="BGN206" s="20"/>
      <c r="BGO206" s="20"/>
      <c r="BGP206" s="20"/>
      <c r="BGQ206" s="20"/>
      <c r="BGR206" s="20"/>
      <c r="BGS206" s="20"/>
      <c r="BGT206" s="20"/>
      <c r="BGU206" s="20"/>
      <c r="BGV206" s="20"/>
      <c r="BGW206" s="20"/>
      <c r="BGX206" s="20"/>
      <c r="BGY206" s="20"/>
      <c r="BGZ206" s="20"/>
      <c r="BHA206" s="20"/>
      <c r="BHB206" s="20"/>
      <c r="BHC206" s="20"/>
      <c r="BHD206" s="20"/>
      <c r="BHE206" s="20"/>
      <c r="BHF206" s="20"/>
      <c r="BHG206" s="20"/>
      <c r="BHH206" s="20"/>
      <c r="BHI206" s="20"/>
      <c r="BHJ206" s="20"/>
      <c r="BHK206" s="20"/>
      <c r="BHL206" s="20"/>
      <c r="BHM206" s="20"/>
      <c r="BHN206" s="20"/>
      <c r="BHO206" s="20"/>
      <c r="BHP206" s="20"/>
      <c r="BHQ206" s="20"/>
      <c r="BHR206" s="20"/>
      <c r="BHS206" s="20"/>
      <c r="BHT206" s="20"/>
      <c r="BHU206" s="20"/>
      <c r="BHV206" s="20"/>
      <c r="BHW206" s="20"/>
      <c r="BHX206" s="20"/>
      <c r="BHY206" s="20"/>
      <c r="BHZ206" s="20"/>
      <c r="BIA206" s="20"/>
      <c r="BIB206" s="20"/>
      <c r="BIC206" s="20"/>
      <c r="BID206" s="20"/>
      <c r="BIE206" s="20"/>
      <c r="BIF206" s="20"/>
      <c r="BIG206" s="20"/>
      <c r="BIH206" s="20"/>
      <c r="BII206" s="20"/>
      <c r="BIJ206" s="20"/>
      <c r="BIK206" s="20"/>
      <c r="BIL206" s="20"/>
      <c r="BIM206" s="20"/>
      <c r="BIN206" s="20"/>
      <c r="BIO206" s="20"/>
      <c r="BIP206" s="20"/>
      <c r="BIQ206" s="20"/>
      <c r="BIR206" s="20"/>
      <c r="BIS206" s="20"/>
      <c r="BIT206" s="20"/>
      <c r="BIU206" s="20"/>
      <c r="BIV206" s="20"/>
      <c r="BIW206" s="20"/>
      <c r="BIX206" s="20"/>
      <c r="BIY206" s="20"/>
      <c r="BIZ206" s="20"/>
      <c r="BJA206" s="20"/>
      <c r="BJB206" s="20"/>
      <c r="BJC206" s="20"/>
      <c r="BJD206" s="20"/>
      <c r="BJE206" s="20"/>
      <c r="BJF206" s="20"/>
      <c r="BJG206" s="20"/>
      <c r="BJH206" s="20"/>
      <c r="BJI206" s="20"/>
      <c r="BJJ206" s="20"/>
      <c r="BJK206" s="20"/>
      <c r="BJL206" s="20"/>
      <c r="BJM206" s="20"/>
      <c r="BJN206" s="20"/>
      <c r="BJO206" s="20"/>
      <c r="BJP206" s="20"/>
      <c r="BJQ206" s="20"/>
      <c r="BJR206" s="20"/>
      <c r="BJS206" s="20"/>
      <c r="BJT206" s="20"/>
      <c r="BJU206" s="20"/>
      <c r="BJV206" s="20"/>
      <c r="BJW206" s="20"/>
      <c r="BJX206" s="20"/>
      <c r="BJY206" s="20"/>
      <c r="BJZ206" s="20"/>
      <c r="BKA206" s="20"/>
      <c r="BKB206" s="20"/>
      <c r="BKC206" s="20"/>
      <c r="BKD206" s="20"/>
      <c r="BKE206" s="20"/>
      <c r="BKF206" s="20"/>
      <c r="BKG206" s="20"/>
      <c r="BKH206" s="20"/>
      <c r="BKI206" s="20"/>
      <c r="BKJ206" s="20"/>
      <c r="BKK206" s="20"/>
      <c r="BKL206" s="20"/>
      <c r="BKM206" s="20"/>
      <c r="BKN206" s="20"/>
      <c r="BKO206" s="20"/>
      <c r="BKP206" s="20"/>
      <c r="BKQ206" s="20"/>
      <c r="BKR206" s="20"/>
      <c r="BKS206" s="20"/>
      <c r="BKT206" s="20"/>
      <c r="BKU206" s="20"/>
      <c r="BKV206" s="20"/>
      <c r="BKW206" s="20"/>
      <c r="BKX206" s="20"/>
      <c r="BKY206" s="20"/>
      <c r="BKZ206" s="20"/>
      <c r="BLA206" s="20"/>
      <c r="BLB206" s="20"/>
      <c r="BLC206" s="20"/>
      <c r="BLD206" s="20"/>
      <c r="BLE206" s="20"/>
      <c r="BLF206" s="20"/>
      <c r="BLG206" s="20"/>
      <c r="BLH206" s="20"/>
      <c r="BLI206" s="20"/>
      <c r="BLJ206" s="20"/>
      <c r="BLK206" s="20"/>
      <c r="BLL206" s="20"/>
      <c r="BLM206" s="20"/>
      <c r="BLN206" s="20"/>
      <c r="BLO206" s="20"/>
      <c r="BLP206" s="20"/>
      <c r="BLQ206" s="20"/>
      <c r="BLR206" s="20"/>
      <c r="BLS206" s="20"/>
      <c r="BLT206" s="20"/>
      <c r="BLU206" s="20"/>
      <c r="BLV206" s="20"/>
      <c r="BLW206" s="20"/>
      <c r="BLX206" s="20"/>
      <c r="BLY206" s="20"/>
      <c r="BLZ206" s="20"/>
      <c r="BMA206" s="20"/>
      <c r="BMB206" s="20"/>
      <c r="BMC206" s="20"/>
      <c r="BMD206" s="20"/>
      <c r="BME206" s="20"/>
      <c r="BMF206" s="20"/>
      <c r="BMG206" s="20"/>
      <c r="BMH206" s="20"/>
      <c r="BMI206" s="20"/>
      <c r="BMJ206" s="20"/>
      <c r="BMK206" s="20"/>
      <c r="BML206" s="20"/>
      <c r="BMM206" s="20"/>
      <c r="BMN206" s="20"/>
      <c r="BMO206" s="20"/>
      <c r="BMP206" s="20"/>
      <c r="BMQ206" s="20"/>
      <c r="BMR206" s="20"/>
      <c r="BMS206" s="20"/>
      <c r="BMT206" s="20"/>
      <c r="BMU206" s="20"/>
      <c r="BMV206" s="20"/>
      <c r="BMW206" s="20"/>
      <c r="BMX206" s="20"/>
      <c r="BMY206" s="20"/>
      <c r="BMZ206" s="20"/>
      <c r="BNA206" s="20"/>
      <c r="BNB206" s="20"/>
      <c r="BNC206" s="20"/>
      <c r="BND206" s="20"/>
      <c r="BNE206" s="20"/>
      <c r="BNF206" s="20"/>
      <c r="BNG206" s="20"/>
      <c r="BNH206" s="20"/>
      <c r="BNI206" s="20"/>
      <c r="BNJ206" s="20"/>
      <c r="BNK206" s="20"/>
      <c r="BNL206" s="20"/>
      <c r="BNM206" s="20"/>
      <c r="BNN206" s="20"/>
      <c r="BNO206" s="20"/>
      <c r="BNP206" s="20"/>
      <c r="BNQ206" s="20"/>
      <c r="BNR206" s="20"/>
      <c r="BNS206" s="20"/>
      <c r="BNT206" s="20"/>
      <c r="BNU206" s="20"/>
      <c r="BNV206" s="20"/>
      <c r="BNW206" s="20"/>
      <c r="BNX206" s="20"/>
      <c r="BNY206" s="20"/>
      <c r="BNZ206" s="20"/>
      <c r="BOA206" s="20"/>
      <c r="BOB206" s="20"/>
      <c r="BOC206" s="20"/>
      <c r="BOD206" s="20"/>
      <c r="BOE206" s="20"/>
      <c r="BOF206" s="20"/>
      <c r="BOG206" s="20"/>
      <c r="BOH206" s="20"/>
      <c r="BOI206" s="20"/>
      <c r="BOJ206" s="20"/>
      <c r="BOK206" s="20"/>
      <c r="BOL206" s="20"/>
      <c r="BOM206" s="20"/>
      <c r="BON206" s="20"/>
      <c r="BOO206" s="20"/>
      <c r="BOP206" s="20"/>
      <c r="BOQ206" s="20"/>
      <c r="BOR206" s="20"/>
      <c r="BOS206" s="20"/>
      <c r="BOT206" s="20"/>
      <c r="BOU206" s="20"/>
      <c r="BOV206" s="20"/>
      <c r="BOW206" s="20"/>
      <c r="BOX206" s="20"/>
      <c r="BOY206" s="20"/>
      <c r="BOZ206" s="20"/>
      <c r="BPA206" s="20"/>
      <c r="BPB206" s="20"/>
      <c r="BPC206" s="20"/>
      <c r="BPD206" s="20"/>
      <c r="BPE206" s="20"/>
      <c r="BPF206" s="20"/>
      <c r="BPG206" s="20"/>
      <c r="BPH206" s="20"/>
      <c r="BPI206" s="20"/>
      <c r="BPJ206" s="20"/>
      <c r="BPK206" s="20"/>
      <c r="BPL206" s="20"/>
      <c r="BPM206" s="20"/>
      <c r="BPN206" s="20"/>
      <c r="BPO206" s="20"/>
      <c r="BPP206" s="20"/>
      <c r="BPQ206" s="20"/>
      <c r="BPR206" s="20"/>
      <c r="BPS206" s="20"/>
      <c r="BPT206" s="20"/>
      <c r="BPU206" s="20"/>
      <c r="BPV206" s="20"/>
      <c r="BPW206" s="20"/>
      <c r="BPX206" s="20"/>
      <c r="BPY206" s="20"/>
      <c r="BPZ206" s="20"/>
      <c r="BQA206" s="20"/>
      <c r="BQB206" s="20"/>
      <c r="BQC206" s="20"/>
      <c r="BQD206" s="20"/>
      <c r="BQE206" s="20"/>
      <c r="BQF206" s="20"/>
      <c r="BQG206" s="20"/>
      <c r="BQH206" s="20"/>
      <c r="BQI206" s="20"/>
      <c r="BQJ206" s="20"/>
      <c r="BQK206" s="20"/>
      <c r="BQL206" s="20"/>
      <c r="BQM206" s="20"/>
      <c r="BQN206" s="20"/>
      <c r="BQO206" s="20"/>
      <c r="BQP206" s="20"/>
      <c r="BQQ206" s="20"/>
      <c r="BQR206" s="20"/>
      <c r="BQS206" s="20"/>
      <c r="BQT206" s="20"/>
      <c r="BQU206" s="20"/>
      <c r="BQV206" s="20"/>
      <c r="BQW206" s="20"/>
      <c r="BQX206" s="20"/>
      <c r="BQY206" s="20"/>
      <c r="BQZ206" s="20"/>
      <c r="BRA206" s="20"/>
      <c r="BRB206" s="20"/>
      <c r="BRC206" s="20"/>
      <c r="BRD206" s="20"/>
      <c r="BRE206" s="20"/>
      <c r="BRF206" s="20"/>
      <c r="BRG206" s="20"/>
      <c r="BRH206" s="20"/>
      <c r="BRI206" s="20"/>
      <c r="BRJ206" s="20"/>
      <c r="BRK206" s="20"/>
      <c r="BRL206" s="20"/>
      <c r="BRM206" s="20"/>
      <c r="BRN206" s="20"/>
      <c r="BRO206" s="20"/>
      <c r="BRP206" s="20"/>
      <c r="BRQ206" s="20"/>
      <c r="BRR206" s="20"/>
      <c r="BRS206" s="20"/>
      <c r="BRT206" s="20"/>
      <c r="BRU206" s="20"/>
      <c r="BRV206" s="20"/>
      <c r="BRW206" s="20"/>
      <c r="BRX206" s="20"/>
      <c r="BRY206" s="20"/>
      <c r="BRZ206" s="20"/>
      <c r="BSA206" s="20"/>
      <c r="BSB206" s="20"/>
      <c r="BSC206" s="20"/>
      <c r="BSD206" s="20"/>
      <c r="BSE206" s="20"/>
      <c r="BSF206" s="20"/>
      <c r="BSG206" s="20"/>
      <c r="BSH206" s="20"/>
      <c r="BSI206" s="20"/>
      <c r="BSJ206" s="20"/>
      <c r="BSK206" s="20"/>
      <c r="BSL206" s="20"/>
      <c r="BSM206" s="20"/>
      <c r="BSN206" s="20"/>
      <c r="BSO206" s="20"/>
      <c r="BSP206" s="20"/>
      <c r="BSQ206" s="20"/>
      <c r="BSR206" s="20"/>
      <c r="BSS206" s="20"/>
      <c r="BST206" s="20"/>
      <c r="BSU206" s="20"/>
      <c r="BSV206" s="20"/>
      <c r="BSW206" s="20"/>
      <c r="BSX206" s="20"/>
      <c r="BSY206" s="20"/>
      <c r="BSZ206" s="20"/>
      <c r="BTA206" s="20"/>
      <c r="BTB206" s="20"/>
      <c r="BTC206" s="20"/>
      <c r="BTD206" s="20"/>
      <c r="BTE206" s="20"/>
      <c r="BTF206" s="20"/>
      <c r="BTG206" s="20"/>
      <c r="BTH206" s="20"/>
      <c r="BTI206" s="20"/>
      <c r="BTJ206" s="20"/>
      <c r="BTK206" s="20"/>
      <c r="BTL206" s="20"/>
      <c r="BTM206" s="20"/>
      <c r="BTN206" s="20"/>
      <c r="BTO206" s="20"/>
      <c r="BTP206" s="20"/>
      <c r="BTQ206" s="20"/>
      <c r="BTR206" s="20"/>
      <c r="BTS206" s="20"/>
      <c r="BTT206" s="20"/>
      <c r="BTU206" s="20"/>
      <c r="BTV206" s="20"/>
      <c r="BTW206" s="20"/>
      <c r="BTX206" s="20"/>
      <c r="BTY206" s="20"/>
      <c r="BTZ206" s="20"/>
      <c r="BUA206" s="20"/>
      <c r="BUB206" s="20"/>
      <c r="BUC206" s="20"/>
      <c r="BUD206" s="20"/>
      <c r="BUE206" s="20"/>
      <c r="BUF206" s="20"/>
      <c r="BUG206" s="20"/>
      <c r="BUH206" s="20"/>
      <c r="BUI206" s="20"/>
      <c r="BUJ206" s="20"/>
      <c r="BUK206" s="20"/>
      <c r="BUL206" s="20"/>
      <c r="BUM206" s="20"/>
      <c r="BUN206" s="20"/>
      <c r="BUO206" s="20"/>
      <c r="BUP206" s="20"/>
      <c r="BUQ206" s="20"/>
      <c r="BUR206" s="20"/>
      <c r="BUS206" s="20"/>
      <c r="BUT206" s="20"/>
      <c r="BUU206" s="20"/>
      <c r="BUV206" s="20"/>
      <c r="BUW206" s="20"/>
      <c r="BUX206" s="20"/>
      <c r="BUY206" s="20"/>
      <c r="BUZ206" s="20"/>
      <c r="BVA206" s="20"/>
      <c r="BVB206" s="20"/>
      <c r="BVC206" s="20"/>
      <c r="BVD206" s="20"/>
      <c r="BVE206" s="20"/>
      <c r="BVF206" s="20"/>
      <c r="BVG206" s="20"/>
      <c r="BVH206" s="20"/>
      <c r="BVI206" s="20"/>
      <c r="BVJ206" s="20"/>
      <c r="BVK206" s="20"/>
      <c r="BVL206" s="20"/>
      <c r="BVM206" s="20"/>
      <c r="BVN206" s="20"/>
      <c r="BVO206" s="20"/>
      <c r="BVP206" s="20"/>
      <c r="BVQ206" s="20"/>
      <c r="BVR206" s="20"/>
      <c r="BVS206" s="20"/>
      <c r="BVT206" s="20"/>
      <c r="BVU206" s="20"/>
      <c r="BVV206" s="20"/>
      <c r="BVW206" s="20"/>
      <c r="BVX206" s="20"/>
      <c r="BVY206" s="20"/>
      <c r="BVZ206" s="20"/>
      <c r="BWA206" s="20"/>
      <c r="BWB206" s="20"/>
      <c r="BWC206" s="20"/>
      <c r="BWD206" s="20"/>
      <c r="BWE206" s="20"/>
      <c r="BWF206" s="20"/>
      <c r="BWG206" s="20"/>
      <c r="BWH206" s="20"/>
      <c r="BWI206" s="20"/>
      <c r="BWJ206" s="20"/>
      <c r="BWK206" s="20"/>
      <c r="BWL206" s="20"/>
      <c r="BWM206" s="20"/>
      <c r="BWN206" s="20"/>
      <c r="BWO206" s="20"/>
      <c r="BWP206" s="20"/>
      <c r="BWQ206" s="20"/>
      <c r="BWR206" s="20"/>
      <c r="BWS206" s="20"/>
      <c r="BWT206" s="20"/>
      <c r="BWU206" s="20"/>
      <c r="BWV206" s="20"/>
      <c r="BWW206" s="20"/>
      <c r="BWX206" s="20"/>
      <c r="BWY206" s="20"/>
      <c r="BWZ206" s="20"/>
      <c r="BXA206" s="20"/>
      <c r="BXB206" s="20"/>
      <c r="BXC206" s="20"/>
      <c r="BXD206" s="20"/>
      <c r="BXE206" s="20"/>
      <c r="BXF206" s="20"/>
      <c r="BXG206" s="20"/>
      <c r="BXH206" s="20"/>
      <c r="BXI206" s="20"/>
      <c r="BXJ206" s="20"/>
      <c r="BXK206" s="20"/>
      <c r="BXL206" s="20"/>
      <c r="BXM206" s="20"/>
      <c r="BXN206" s="20"/>
      <c r="BXO206" s="20"/>
      <c r="BXP206" s="20"/>
      <c r="BXQ206" s="20"/>
      <c r="BXR206" s="20"/>
      <c r="BXS206" s="20"/>
      <c r="BXT206" s="20"/>
      <c r="BXU206" s="20"/>
      <c r="BXV206" s="20"/>
      <c r="BXW206" s="20"/>
      <c r="BXX206" s="20"/>
      <c r="BXY206" s="20"/>
      <c r="BXZ206" s="20"/>
      <c r="BYA206" s="20"/>
      <c r="BYB206" s="20"/>
      <c r="BYC206" s="20"/>
      <c r="BYD206" s="20"/>
      <c r="BYE206" s="20"/>
      <c r="BYF206" s="20"/>
      <c r="BYG206" s="20"/>
      <c r="BYH206" s="20"/>
      <c r="BYI206" s="20"/>
      <c r="BYJ206" s="20"/>
      <c r="BYK206" s="20"/>
      <c r="BYL206" s="20"/>
      <c r="BYM206" s="20"/>
      <c r="BYN206" s="20"/>
      <c r="BYO206" s="20"/>
      <c r="BYP206" s="20"/>
      <c r="BYQ206" s="20"/>
      <c r="BYR206" s="20"/>
      <c r="BYS206" s="20"/>
      <c r="BYT206" s="20"/>
      <c r="BYU206" s="20"/>
      <c r="BYV206" s="20"/>
      <c r="BYW206" s="20"/>
      <c r="BYX206" s="20"/>
      <c r="BYY206" s="20"/>
      <c r="BYZ206" s="20"/>
      <c r="BZA206" s="20"/>
      <c r="BZB206" s="20"/>
      <c r="BZC206" s="20"/>
      <c r="BZD206" s="20"/>
      <c r="BZE206" s="20"/>
      <c r="BZF206" s="20"/>
      <c r="BZG206" s="20"/>
      <c r="BZH206" s="20"/>
      <c r="BZI206" s="20"/>
      <c r="BZJ206" s="20"/>
      <c r="BZK206" s="20"/>
      <c r="BZL206" s="20"/>
      <c r="BZM206" s="20"/>
      <c r="BZN206" s="20"/>
      <c r="BZO206" s="20"/>
      <c r="BZP206" s="20"/>
      <c r="BZQ206" s="20"/>
      <c r="BZR206" s="20"/>
      <c r="BZS206" s="20"/>
      <c r="BZT206" s="20"/>
      <c r="BZU206" s="20"/>
      <c r="BZV206" s="20"/>
      <c r="BZW206" s="20"/>
      <c r="BZX206" s="20"/>
      <c r="BZY206" s="20"/>
      <c r="BZZ206" s="20"/>
      <c r="CAA206" s="20"/>
      <c r="CAB206" s="20"/>
      <c r="CAC206" s="20"/>
      <c r="CAD206" s="20"/>
      <c r="CAE206" s="20"/>
      <c r="CAF206" s="20"/>
      <c r="CAG206" s="20"/>
      <c r="CAH206" s="20"/>
      <c r="CAI206" s="20"/>
      <c r="CAJ206" s="20"/>
      <c r="CAK206" s="20"/>
      <c r="CAL206" s="20"/>
      <c r="CAM206" s="20"/>
      <c r="CAN206" s="20"/>
      <c r="CAO206" s="20"/>
      <c r="CAP206" s="20"/>
      <c r="CAQ206" s="20"/>
      <c r="CAR206" s="20"/>
      <c r="CAS206" s="20"/>
      <c r="CAT206" s="20"/>
      <c r="CAU206" s="20"/>
      <c r="CAV206" s="20"/>
      <c r="CAW206" s="20"/>
      <c r="CAX206" s="20"/>
      <c r="CAY206" s="20"/>
      <c r="CAZ206" s="20"/>
      <c r="CBA206" s="20"/>
      <c r="CBB206" s="20"/>
      <c r="CBC206" s="20"/>
      <c r="CBD206" s="20"/>
      <c r="CBE206" s="20"/>
      <c r="CBF206" s="20"/>
      <c r="CBG206" s="20"/>
      <c r="CBH206" s="20"/>
      <c r="CBI206" s="20"/>
      <c r="CBJ206" s="20"/>
      <c r="CBK206" s="20"/>
      <c r="CBL206" s="20"/>
      <c r="CBM206" s="20"/>
      <c r="CBN206" s="20"/>
      <c r="CBO206" s="20"/>
      <c r="CBP206" s="20"/>
      <c r="CBQ206" s="20"/>
      <c r="CBR206" s="20"/>
      <c r="CBS206" s="20"/>
      <c r="CBT206" s="20"/>
      <c r="CBU206" s="20"/>
      <c r="CBV206" s="20"/>
      <c r="CBW206" s="20"/>
      <c r="CBX206" s="20"/>
      <c r="CBY206" s="20"/>
      <c r="CBZ206" s="20"/>
      <c r="CCA206" s="20"/>
      <c r="CCB206" s="20"/>
      <c r="CCC206" s="20"/>
      <c r="CCD206" s="20"/>
      <c r="CCE206" s="20"/>
      <c r="CCF206" s="20"/>
      <c r="CCG206" s="20"/>
      <c r="CCH206" s="20"/>
      <c r="CCI206" s="20"/>
      <c r="CCJ206" s="20"/>
      <c r="CCK206" s="20"/>
      <c r="CCL206" s="20"/>
      <c r="CCM206" s="20"/>
      <c r="CCN206" s="20"/>
      <c r="CCO206" s="20"/>
      <c r="CCP206" s="20"/>
      <c r="CCQ206" s="20"/>
      <c r="CCR206" s="20"/>
      <c r="CCS206" s="20"/>
      <c r="CCT206" s="20"/>
      <c r="CCU206" s="20"/>
      <c r="CCV206" s="20"/>
      <c r="CCW206" s="20"/>
      <c r="CCX206" s="20"/>
      <c r="CCY206" s="20"/>
      <c r="CCZ206" s="20"/>
      <c r="CDA206" s="20"/>
      <c r="CDB206" s="20"/>
      <c r="CDC206" s="20"/>
      <c r="CDD206" s="20"/>
      <c r="CDE206" s="20"/>
      <c r="CDF206" s="20"/>
      <c r="CDG206" s="20"/>
      <c r="CDH206" s="20"/>
      <c r="CDI206" s="20"/>
      <c r="CDJ206" s="20"/>
      <c r="CDK206" s="20"/>
      <c r="CDL206" s="20"/>
      <c r="CDM206" s="20"/>
      <c r="CDN206" s="20"/>
      <c r="CDO206" s="20"/>
      <c r="CDP206" s="20"/>
      <c r="CDQ206" s="20"/>
      <c r="CDR206" s="20"/>
      <c r="CDS206" s="20"/>
      <c r="CDT206" s="20"/>
      <c r="CDU206" s="20"/>
      <c r="CDV206" s="20"/>
      <c r="CDW206" s="20"/>
      <c r="CDX206" s="20"/>
      <c r="CDY206" s="20"/>
      <c r="CDZ206" s="20"/>
      <c r="CEA206" s="20"/>
      <c r="CEB206" s="20"/>
      <c r="CEC206" s="20"/>
      <c r="CED206" s="20"/>
      <c r="CEE206" s="20"/>
      <c r="CEF206" s="20"/>
      <c r="CEG206" s="20"/>
      <c r="CEH206" s="20"/>
      <c r="CEI206" s="20"/>
      <c r="CEJ206" s="20"/>
      <c r="CEK206" s="20"/>
      <c r="CEL206" s="20"/>
      <c r="CEM206" s="20"/>
      <c r="CEN206" s="20"/>
      <c r="CEO206" s="20"/>
      <c r="CEP206" s="20"/>
      <c r="CEQ206" s="20"/>
      <c r="CER206" s="20"/>
      <c r="CES206" s="20"/>
      <c r="CET206" s="20"/>
      <c r="CEU206" s="20"/>
      <c r="CEV206" s="20"/>
      <c r="CEW206" s="20"/>
      <c r="CEX206" s="20"/>
      <c r="CEY206" s="20"/>
      <c r="CEZ206" s="20"/>
      <c r="CFA206" s="20"/>
      <c r="CFB206" s="20"/>
      <c r="CFC206" s="20"/>
      <c r="CFD206" s="20"/>
      <c r="CFE206" s="20"/>
      <c r="CFF206" s="20"/>
      <c r="CFG206" s="20"/>
      <c r="CFH206" s="20"/>
      <c r="CFI206" s="20"/>
      <c r="CFJ206" s="20"/>
      <c r="CFK206" s="20"/>
      <c r="CFL206" s="20"/>
      <c r="CFM206" s="20"/>
      <c r="CFN206" s="20"/>
      <c r="CFO206" s="20"/>
      <c r="CFP206" s="20"/>
      <c r="CFQ206" s="20"/>
      <c r="CFR206" s="20"/>
      <c r="CFS206" s="20"/>
      <c r="CFT206" s="20"/>
      <c r="CFU206" s="20"/>
      <c r="CFV206" s="20"/>
      <c r="CFW206" s="20"/>
      <c r="CFX206" s="20"/>
      <c r="CFY206" s="20"/>
      <c r="CFZ206" s="20"/>
      <c r="CGA206" s="20"/>
      <c r="CGB206" s="20"/>
      <c r="CGC206" s="20"/>
      <c r="CGD206" s="20"/>
      <c r="CGE206" s="20"/>
      <c r="CGF206" s="20"/>
      <c r="CGG206" s="20"/>
      <c r="CGH206" s="20"/>
      <c r="CGI206" s="20"/>
      <c r="CGJ206" s="20"/>
      <c r="CGK206" s="20"/>
      <c r="CGL206" s="20"/>
      <c r="CGM206" s="20"/>
      <c r="CGN206" s="20"/>
      <c r="CGO206" s="20"/>
      <c r="CGP206" s="20"/>
      <c r="CGQ206" s="20"/>
      <c r="CGR206" s="20"/>
      <c r="CGS206" s="20"/>
      <c r="CGT206" s="20"/>
      <c r="CGU206" s="20"/>
      <c r="CGV206" s="20"/>
      <c r="CGW206" s="20"/>
      <c r="CGX206" s="20"/>
      <c r="CGY206" s="20"/>
      <c r="CGZ206" s="20"/>
      <c r="CHA206" s="20"/>
      <c r="CHB206" s="20"/>
      <c r="CHC206" s="20"/>
      <c r="CHD206" s="20"/>
      <c r="CHE206" s="20"/>
      <c r="CHF206" s="20"/>
      <c r="CHG206" s="20"/>
      <c r="CHH206" s="20"/>
      <c r="CHI206" s="20"/>
      <c r="CHJ206" s="20"/>
      <c r="CHK206" s="20"/>
      <c r="CHL206" s="20"/>
      <c r="CHM206" s="20"/>
      <c r="CHN206" s="20"/>
      <c r="CHO206" s="20"/>
      <c r="CHP206" s="20"/>
      <c r="CHQ206" s="20"/>
      <c r="CHR206" s="20"/>
      <c r="CHS206" s="20"/>
      <c r="CHT206" s="20"/>
      <c r="CHU206" s="20"/>
      <c r="CHV206" s="20"/>
      <c r="CHW206" s="20"/>
      <c r="CHX206" s="20"/>
      <c r="CHY206" s="20"/>
      <c r="CHZ206" s="20"/>
      <c r="CIA206" s="20"/>
      <c r="CIB206" s="20"/>
      <c r="CIC206" s="20"/>
      <c r="CID206" s="20"/>
      <c r="CIE206" s="20"/>
      <c r="CIF206" s="20"/>
      <c r="CIG206" s="20"/>
      <c r="CIH206" s="20"/>
      <c r="CII206" s="20"/>
      <c r="CIJ206" s="20"/>
      <c r="CIK206" s="20"/>
      <c r="CIL206" s="20"/>
      <c r="CIM206" s="20"/>
      <c r="CIN206" s="20"/>
      <c r="CIO206" s="20"/>
      <c r="CIP206" s="20"/>
      <c r="CIQ206" s="20"/>
      <c r="CIR206" s="20"/>
      <c r="CIS206" s="20"/>
      <c r="CIT206" s="20"/>
      <c r="CIU206" s="20"/>
      <c r="CIV206" s="20"/>
      <c r="CIW206" s="20"/>
      <c r="CIX206" s="20"/>
      <c r="CIY206" s="20"/>
      <c r="CIZ206" s="20"/>
      <c r="CJA206" s="20"/>
      <c r="CJB206" s="20"/>
      <c r="CJC206" s="20"/>
      <c r="CJD206" s="20"/>
      <c r="CJE206" s="20"/>
      <c r="CJF206" s="20"/>
      <c r="CJG206" s="20"/>
      <c r="CJH206" s="20"/>
      <c r="CJI206" s="20"/>
      <c r="CJJ206" s="20"/>
      <c r="CJK206" s="20"/>
      <c r="CJL206" s="20"/>
      <c r="CJM206" s="20"/>
      <c r="CJN206" s="20"/>
      <c r="CJO206" s="20"/>
      <c r="CJP206" s="20"/>
      <c r="CJQ206" s="20"/>
      <c r="CJR206" s="20"/>
      <c r="CJS206" s="20"/>
      <c r="CJT206" s="20"/>
      <c r="CJU206" s="20"/>
      <c r="CJV206" s="20"/>
      <c r="CJW206" s="20"/>
      <c r="CJX206" s="20"/>
      <c r="CJY206" s="20"/>
      <c r="CJZ206" s="20"/>
      <c r="CKA206" s="20"/>
      <c r="CKB206" s="20"/>
      <c r="CKC206" s="20"/>
      <c r="CKD206" s="20"/>
      <c r="CKE206" s="20"/>
      <c r="CKF206" s="20"/>
      <c r="CKG206" s="20"/>
      <c r="CKH206" s="20"/>
      <c r="CKI206" s="20"/>
      <c r="CKJ206" s="20"/>
      <c r="CKK206" s="20"/>
      <c r="CKL206" s="20"/>
      <c r="CKM206" s="20"/>
      <c r="CKN206" s="20"/>
      <c r="CKO206" s="20"/>
      <c r="CKP206" s="20"/>
      <c r="CKQ206" s="20"/>
      <c r="CKR206" s="20"/>
      <c r="CKS206" s="20"/>
      <c r="CKT206" s="20"/>
      <c r="CKU206" s="20"/>
      <c r="CKV206" s="20"/>
      <c r="CKW206" s="20"/>
      <c r="CKX206" s="20"/>
      <c r="CKY206" s="20"/>
      <c r="CKZ206" s="20"/>
      <c r="CLA206" s="20"/>
      <c r="CLB206" s="20"/>
      <c r="CLC206" s="20"/>
      <c r="CLD206" s="20"/>
      <c r="CLE206" s="20"/>
      <c r="CLF206" s="20"/>
      <c r="CLG206" s="20"/>
      <c r="CLH206" s="20"/>
      <c r="CLI206" s="20"/>
      <c r="CLJ206" s="20"/>
      <c r="CLK206" s="20"/>
      <c r="CLL206" s="20"/>
      <c r="CLM206" s="20"/>
      <c r="CLN206" s="20"/>
      <c r="CLO206" s="20"/>
      <c r="CLP206" s="20"/>
      <c r="CLQ206" s="20"/>
      <c r="CLR206" s="20"/>
      <c r="CLS206" s="20"/>
      <c r="CLT206" s="20"/>
      <c r="CLU206" s="20"/>
      <c r="CLV206" s="20"/>
      <c r="CLW206" s="20"/>
      <c r="CLX206" s="20"/>
      <c r="CLY206" s="20"/>
      <c r="CLZ206" s="20"/>
      <c r="CMA206" s="20"/>
      <c r="CMB206" s="20"/>
      <c r="CMC206" s="20"/>
      <c r="CMD206" s="20"/>
      <c r="CME206" s="20"/>
      <c r="CMF206" s="20"/>
      <c r="CMG206" s="20"/>
      <c r="CMH206" s="20"/>
      <c r="CMI206" s="20"/>
      <c r="CMJ206" s="20"/>
      <c r="CMK206" s="20"/>
      <c r="CML206" s="20"/>
      <c r="CMM206" s="20"/>
      <c r="CMN206" s="20"/>
      <c r="CMO206" s="20"/>
      <c r="CMP206" s="20"/>
      <c r="CMQ206" s="20"/>
      <c r="CMR206" s="20"/>
      <c r="CMS206" s="20"/>
      <c r="CMT206" s="20"/>
      <c r="CMU206" s="20"/>
      <c r="CMV206" s="20"/>
      <c r="CMW206" s="20"/>
      <c r="CMX206" s="20"/>
      <c r="CMY206" s="20"/>
      <c r="CMZ206" s="20"/>
      <c r="CNA206" s="20"/>
      <c r="CNB206" s="20"/>
      <c r="CNC206" s="20"/>
      <c r="CND206" s="20"/>
      <c r="CNE206" s="20"/>
      <c r="CNF206" s="20"/>
      <c r="CNG206" s="20"/>
      <c r="CNH206" s="20"/>
      <c r="CNI206" s="20"/>
      <c r="CNJ206" s="20"/>
      <c r="CNK206" s="20"/>
      <c r="CNL206" s="20"/>
      <c r="CNM206" s="20"/>
      <c r="CNN206" s="20"/>
      <c r="CNO206" s="20"/>
      <c r="CNP206" s="20"/>
      <c r="CNQ206" s="20"/>
      <c r="CNR206" s="20"/>
      <c r="CNS206" s="20"/>
      <c r="CNT206" s="20"/>
      <c r="CNU206" s="20"/>
      <c r="CNV206" s="20"/>
      <c r="CNW206" s="20"/>
      <c r="CNX206" s="20"/>
      <c r="CNY206" s="20"/>
      <c r="CNZ206" s="20"/>
      <c r="COA206" s="20"/>
      <c r="COB206" s="20"/>
      <c r="COC206" s="20"/>
      <c r="COD206" s="20"/>
      <c r="COE206" s="20"/>
      <c r="COF206" s="20"/>
      <c r="COG206" s="20"/>
      <c r="COH206" s="20"/>
      <c r="COI206" s="20"/>
      <c r="COJ206" s="20"/>
      <c r="COK206" s="20"/>
      <c r="COL206" s="20"/>
      <c r="COM206" s="20"/>
      <c r="CON206" s="20"/>
      <c r="COO206" s="20"/>
      <c r="COP206" s="20"/>
      <c r="COQ206" s="20"/>
      <c r="COR206" s="20"/>
      <c r="COS206" s="20"/>
      <c r="COT206" s="20"/>
      <c r="COU206" s="20"/>
      <c r="COV206" s="20"/>
      <c r="COW206" s="20"/>
      <c r="COX206" s="20"/>
      <c r="COY206" s="20"/>
      <c r="COZ206" s="20"/>
      <c r="CPA206" s="20"/>
      <c r="CPB206" s="20"/>
      <c r="CPC206" s="20"/>
      <c r="CPD206" s="20"/>
      <c r="CPE206" s="20"/>
      <c r="CPF206" s="20"/>
      <c r="CPG206" s="20"/>
      <c r="CPH206" s="20"/>
      <c r="CPI206" s="20"/>
      <c r="CPJ206" s="20"/>
      <c r="CPK206" s="20"/>
      <c r="CPL206" s="20"/>
      <c r="CPM206" s="20"/>
      <c r="CPN206" s="20"/>
      <c r="CPO206" s="20"/>
      <c r="CPP206" s="20"/>
      <c r="CPQ206" s="20"/>
      <c r="CPR206" s="20"/>
      <c r="CPS206" s="20"/>
      <c r="CPT206" s="20"/>
      <c r="CPU206" s="20"/>
      <c r="CPV206" s="20"/>
      <c r="CPW206" s="20"/>
      <c r="CPX206" s="20"/>
      <c r="CPY206" s="20"/>
      <c r="CPZ206" s="20"/>
      <c r="CQA206" s="20"/>
      <c r="CQB206" s="20"/>
      <c r="CQC206" s="20"/>
      <c r="CQD206" s="20"/>
      <c r="CQE206" s="20"/>
      <c r="CQF206" s="20"/>
      <c r="CQG206" s="20"/>
      <c r="CQH206" s="20"/>
      <c r="CQI206" s="20"/>
      <c r="CQJ206" s="20"/>
      <c r="CQK206" s="20"/>
      <c r="CQL206" s="20"/>
      <c r="CQM206" s="20"/>
      <c r="CQN206" s="20"/>
      <c r="CQO206" s="20"/>
      <c r="CQP206" s="20"/>
      <c r="CQQ206" s="20"/>
      <c r="CQR206" s="20"/>
      <c r="CQS206" s="20"/>
      <c r="CQT206" s="20"/>
      <c r="CQU206" s="20"/>
      <c r="CQV206" s="20"/>
      <c r="CQW206" s="20"/>
      <c r="CQX206" s="20"/>
      <c r="CQY206" s="20"/>
      <c r="CQZ206" s="20"/>
      <c r="CRA206" s="20"/>
      <c r="CRB206" s="20"/>
      <c r="CRC206" s="20"/>
      <c r="CRD206" s="20"/>
      <c r="CRE206" s="20"/>
      <c r="CRF206" s="20"/>
      <c r="CRG206" s="20"/>
      <c r="CRH206" s="20"/>
      <c r="CRI206" s="20"/>
      <c r="CRJ206" s="20"/>
      <c r="CRK206" s="20"/>
      <c r="CRL206" s="20"/>
      <c r="CRM206" s="20"/>
      <c r="CRN206" s="20"/>
      <c r="CRO206" s="20"/>
      <c r="CRP206" s="20"/>
      <c r="CRQ206" s="20"/>
      <c r="CRR206" s="20"/>
      <c r="CRS206" s="20"/>
      <c r="CRT206" s="20"/>
      <c r="CRU206" s="20"/>
      <c r="CRV206" s="20"/>
      <c r="CRW206" s="20"/>
      <c r="CRX206" s="20"/>
      <c r="CRY206" s="20"/>
      <c r="CRZ206" s="20"/>
      <c r="CSA206" s="20"/>
      <c r="CSB206" s="20"/>
      <c r="CSC206" s="20"/>
      <c r="CSD206" s="20"/>
      <c r="CSE206" s="20"/>
      <c r="CSF206" s="20"/>
      <c r="CSG206" s="20"/>
      <c r="CSH206" s="20"/>
      <c r="CSI206" s="20"/>
      <c r="CSJ206" s="20"/>
      <c r="CSK206" s="20"/>
      <c r="CSL206" s="20"/>
      <c r="CSM206" s="20"/>
      <c r="CSN206" s="20"/>
      <c r="CSO206" s="20"/>
      <c r="CSP206" s="20"/>
      <c r="CSQ206" s="20"/>
      <c r="CSR206" s="20"/>
      <c r="CSS206" s="20"/>
      <c r="CST206" s="20"/>
      <c r="CSU206" s="20"/>
      <c r="CSV206" s="20"/>
      <c r="CSW206" s="20"/>
      <c r="CSX206" s="20"/>
      <c r="CSY206" s="20"/>
      <c r="CSZ206" s="20"/>
      <c r="CTA206" s="20"/>
      <c r="CTB206" s="20"/>
      <c r="CTC206" s="20"/>
      <c r="CTD206" s="20"/>
      <c r="CTE206" s="20"/>
      <c r="CTF206" s="20"/>
      <c r="CTG206" s="20"/>
      <c r="CTH206" s="20"/>
      <c r="CTI206" s="20"/>
      <c r="CTJ206" s="20"/>
      <c r="CTK206" s="20"/>
      <c r="CTL206" s="20"/>
      <c r="CTM206" s="20"/>
      <c r="CTN206" s="20"/>
      <c r="CTO206" s="20"/>
      <c r="CTP206" s="20"/>
      <c r="CTQ206" s="20"/>
      <c r="CTR206" s="20"/>
      <c r="CTS206" s="20"/>
      <c r="CTT206" s="20"/>
      <c r="CTU206" s="20"/>
      <c r="CTV206" s="20"/>
      <c r="CTW206" s="20"/>
      <c r="CTX206" s="20"/>
      <c r="CTY206" s="20"/>
      <c r="CTZ206" s="20"/>
      <c r="CUA206" s="20"/>
    </row>
    <row r="207" spans="1:2575">
      <c r="A207" s="4">
        <v>205</v>
      </c>
      <c r="B207" s="44" t="s">
        <v>398</v>
      </c>
      <c r="C207" s="45" t="s">
        <v>18</v>
      </c>
      <c r="D207" s="45" t="s">
        <v>19</v>
      </c>
      <c r="E207" s="45" t="s">
        <v>142</v>
      </c>
      <c r="F207" s="45" t="s">
        <v>336</v>
      </c>
      <c r="G207" s="45" t="s">
        <v>793</v>
      </c>
      <c r="H207" s="45" t="s">
        <v>33</v>
      </c>
      <c r="I207" s="45" t="s">
        <v>794</v>
      </c>
      <c r="J207" s="45" t="s">
        <v>40</v>
      </c>
      <c r="K207" s="4">
        <v>92.5</v>
      </c>
      <c r="L207" s="45" t="s">
        <v>26</v>
      </c>
      <c r="M207" s="45" t="s">
        <v>27</v>
      </c>
      <c r="N207" s="45" t="s">
        <v>368</v>
      </c>
      <c r="O207" s="8">
        <v>1</v>
      </c>
      <c r="P207" s="1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  <c r="IW207" s="20"/>
      <c r="IX207" s="20"/>
      <c r="IY207" s="20"/>
      <c r="IZ207" s="20"/>
      <c r="JA207" s="20"/>
      <c r="JB207" s="20"/>
      <c r="JC207" s="20"/>
      <c r="JD207" s="20"/>
      <c r="JE207" s="20"/>
      <c r="JF207" s="20"/>
      <c r="JG207" s="20"/>
      <c r="JH207" s="20"/>
      <c r="JI207" s="20"/>
      <c r="JJ207" s="20"/>
      <c r="JK207" s="20"/>
      <c r="JL207" s="20"/>
      <c r="JM207" s="20"/>
      <c r="JN207" s="20"/>
      <c r="JO207" s="20"/>
      <c r="JP207" s="20"/>
      <c r="JQ207" s="20"/>
      <c r="JR207" s="20"/>
      <c r="JS207" s="20"/>
      <c r="JT207" s="20"/>
      <c r="JU207" s="20"/>
      <c r="JV207" s="20"/>
      <c r="JW207" s="20"/>
      <c r="JX207" s="20"/>
      <c r="JY207" s="20"/>
      <c r="JZ207" s="20"/>
      <c r="KA207" s="20"/>
      <c r="KB207" s="20"/>
      <c r="KC207" s="20"/>
      <c r="KD207" s="20"/>
      <c r="KE207" s="20"/>
      <c r="KF207" s="20"/>
      <c r="KG207" s="20"/>
      <c r="KH207" s="20"/>
      <c r="KI207" s="20"/>
      <c r="KJ207" s="20"/>
      <c r="KK207" s="20"/>
      <c r="KL207" s="20"/>
      <c r="KM207" s="20"/>
      <c r="KN207" s="20"/>
      <c r="KO207" s="20"/>
      <c r="KP207" s="20"/>
      <c r="KQ207" s="20"/>
      <c r="KR207" s="20"/>
      <c r="KS207" s="20"/>
      <c r="KT207" s="20"/>
      <c r="KU207" s="20"/>
      <c r="KV207" s="20"/>
      <c r="KW207" s="20"/>
      <c r="KX207" s="20"/>
      <c r="KY207" s="20"/>
      <c r="KZ207" s="20"/>
      <c r="LA207" s="20"/>
      <c r="LB207" s="20"/>
      <c r="LC207" s="20"/>
      <c r="LD207" s="20"/>
      <c r="LE207" s="20"/>
      <c r="LF207" s="20"/>
      <c r="LG207" s="20"/>
      <c r="LH207" s="20"/>
      <c r="LI207" s="20"/>
      <c r="LJ207" s="20"/>
      <c r="LK207" s="20"/>
      <c r="LL207" s="20"/>
      <c r="LM207" s="20"/>
      <c r="LN207" s="20"/>
      <c r="LO207" s="20"/>
      <c r="LP207" s="20"/>
      <c r="LQ207" s="20"/>
      <c r="LR207" s="20"/>
      <c r="LS207" s="20"/>
      <c r="LT207" s="20"/>
      <c r="LU207" s="20"/>
      <c r="LV207" s="20"/>
      <c r="LW207" s="20"/>
      <c r="LX207" s="20"/>
      <c r="LY207" s="20"/>
      <c r="LZ207" s="20"/>
      <c r="MA207" s="20"/>
      <c r="MB207" s="20"/>
      <c r="MC207" s="20"/>
      <c r="MD207" s="20"/>
      <c r="ME207" s="20"/>
      <c r="MF207" s="20"/>
      <c r="MG207" s="20"/>
      <c r="MH207" s="20"/>
      <c r="MI207" s="20"/>
      <c r="MJ207" s="20"/>
      <c r="MK207" s="20"/>
      <c r="ML207" s="20"/>
      <c r="MM207" s="20"/>
      <c r="MN207" s="20"/>
      <c r="MO207" s="20"/>
      <c r="MP207" s="20"/>
      <c r="MQ207" s="20"/>
      <c r="MR207" s="20"/>
      <c r="MS207" s="20"/>
      <c r="MT207" s="20"/>
      <c r="MU207" s="20"/>
      <c r="MV207" s="20"/>
      <c r="MW207" s="20"/>
      <c r="MX207" s="20"/>
      <c r="MY207" s="20"/>
      <c r="MZ207" s="20"/>
      <c r="NA207" s="20"/>
      <c r="NB207" s="20"/>
      <c r="NC207" s="20"/>
      <c r="ND207" s="20"/>
      <c r="NE207" s="20"/>
      <c r="NF207" s="20"/>
      <c r="NG207" s="20"/>
      <c r="NH207" s="20"/>
      <c r="NI207" s="20"/>
      <c r="NJ207" s="20"/>
      <c r="NK207" s="20"/>
      <c r="NL207" s="20"/>
      <c r="NM207" s="20"/>
      <c r="NN207" s="20"/>
      <c r="NO207" s="20"/>
      <c r="NP207" s="20"/>
      <c r="NQ207" s="20"/>
      <c r="NR207" s="20"/>
      <c r="NS207" s="20"/>
      <c r="NT207" s="20"/>
      <c r="NU207" s="20"/>
      <c r="NV207" s="20"/>
      <c r="NW207" s="20"/>
      <c r="NX207" s="20"/>
      <c r="NY207" s="20"/>
      <c r="NZ207" s="20"/>
      <c r="OA207" s="20"/>
      <c r="OB207" s="20"/>
      <c r="OC207" s="20"/>
      <c r="OD207" s="20"/>
      <c r="OE207" s="20"/>
      <c r="OF207" s="20"/>
      <c r="OG207" s="20"/>
      <c r="OH207" s="20"/>
      <c r="OI207" s="20"/>
      <c r="OJ207" s="20"/>
      <c r="OK207" s="20"/>
      <c r="OL207" s="20"/>
      <c r="OM207" s="20"/>
      <c r="ON207" s="20"/>
      <c r="OO207" s="20"/>
      <c r="OP207" s="20"/>
      <c r="OQ207" s="20"/>
      <c r="OR207" s="20"/>
      <c r="OS207" s="20"/>
      <c r="OT207" s="20"/>
      <c r="OU207" s="20"/>
      <c r="OV207" s="20"/>
      <c r="OW207" s="20"/>
      <c r="OX207" s="20"/>
      <c r="OY207" s="20"/>
      <c r="OZ207" s="20"/>
      <c r="PA207" s="20"/>
      <c r="PB207" s="20"/>
      <c r="PC207" s="20"/>
      <c r="PD207" s="20"/>
      <c r="PE207" s="20"/>
      <c r="PF207" s="20"/>
      <c r="PG207" s="20"/>
      <c r="PH207" s="20"/>
      <c r="PI207" s="20"/>
      <c r="PJ207" s="20"/>
      <c r="PK207" s="20"/>
      <c r="PL207" s="20"/>
      <c r="PM207" s="20"/>
      <c r="PN207" s="20"/>
      <c r="PO207" s="20"/>
      <c r="PP207" s="20"/>
      <c r="PQ207" s="20"/>
      <c r="PR207" s="20"/>
      <c r="PS207" s="20"/>
      <c r="PT207" s="20"/>
      <c r="PU207" s="20"/>
      <c r="PV207" s="20"/>
      <c r="PW207" s="20"/>
      <c r="PX207" s="20"/>
      <c r="PY207" s="20"/>
      <c r="PZ207" s="20"/>
      <c r="QA207" s="20"/>
      <c r="QB207" s="20"/>
      <c r="QC207" s="20"/>
      <c r="QD207" s="20"/>
      <c r="QE207" s="20"/>
      <c r="QF207" s="20"/>
      <c r="QG207" s="20"/>
      <c r="QH207" s="20"/>
      <c r="QI207" s="20"/>
      <c r="QJ207" s="20"/>
      <c r="QK207" s="20"/>
      <c r="QL207" s="20"/>
      <c r="QM207" s="20"/>
      <c r="QN207" s="20"/>
      <c r="QO207" s="20"/>
      <c r="QP207" s="20"/>
      <c r="QQ207" s="20"/>
      <c r="QR207" s="20"/>
      <c r="QS207" s="20"/>
      <c r="QT207" s="20"/>
      <c r="QU207" s="20"/>
      <c r="QV207" s="20"/>
      <c r="QW207" s="20"/>
      <c r="QX207" s="20"/>
      <c r="QY207" s="20"/>
      <c r="QZ207" s="20"/>
      <c r="RA207" s="20"/>
      <c r="RB207" s="20"/>
      <c r="RC207" s="20"/>
      <c r="RD207" s="20"/>
      <c r="RE207" s="20"/>
      <c r="RF207" s="20"/>
      <c r="RG207" s="20"/>
      <c r="RH207" s="20"/>
      <c r="RI207" s="20"/>
      <c r="RJ207" s="20"/>
      <c r="RK207" s="20"/>
      <c r="RL207" s="20"/>
      <c r="RM207" s="20"/>
      <c r="RN207" s="20"/>
      <c r="RO207" s="20"/>
      <c r="RP207" s="20"/>
      <c r="RQ207" s="20"/>
      <c r="RR207" s="20"/>
      <c r="RS207" s="20"/>
      <c r="RT207" s="20"/>
      <c r="RU207" s="20"/>
      <c r="RV207" s="20"/>
      <c r="RW207" s="20"/>
      <c r="RX207" s="20"/>
      <c r="RY207" s="20"/>
      <c r="RZ207" s="20"/>
      <c r="SA207" s="20"/>
      <c r="SB207" s="20"/>
      <c r="SC207" s="20"/>
      <c r="SD207" s="20"/>
      <c r="SE207" s="20"/>
      <c r="SF207" s="20"/>
      <c r="SG207" s="20"/>
      <c r="SH207" s="20"/>
      <c r="SI207" s="20"/>
      <c r="SJ207" s="20"/>
      <c r="SK207" s="20"/>
      <c r="SL207" s="20"/>
      <c r="SM207" s="20"/>
      <c r="SN207" s="20"/>
      <c r="SO207" s="20"/>
      <c r="SP207" s="20"/>
      <c r="SQ207" s="20"/>
      <c r="SR207" s="20"/>
      <c r="SS207" s="20"/>
      <c r="ST207" s="20"/>
      <c r="SU207" s="20"/>
      <c r="SV207" s="20"/>
      <c r="SW207" s="20"/>
      <c r="SX207" s="20"/>
      <c r="SY207" s="20"/>
      <c r="SZ207" s="20"/>
      <c r="TA207" s="20"/>
      <c r="TB207" s="20"/>
      <c r="TC207" s="20"/>
      <c r="TD207" s="20"/>
      <c r="TE207" s="20"/>
      <c r="TF207" s="20"/>
      <c r="TG207" s="20"/>
      <c r="TH207" s="20"/>
      <c r="TI207" s="20"/>
      <c r="TJ207" s="20"/>
      <c r="TK207" s="20"/>
      <c r="TL207" s="20"/>
      <c r="TM207" s="20"/>
      <c r="TN207" s="20"/>
      <c r="TO207" s="20"/>
      <c r="TP207" s="20"/>
      <c r="TQ207" s="20"/>
      <c r="TR207" s="20"/>
      <c r="TS207" s="20"/>
      <c r="TT207" s="20"/>
      <c r="TU207" s="20"/>
      <c r="TV207" s="20"/>
      <c r="TW207" s="20"/>
      <c r="TX207" s="20"/>
      <c r="TY207" s="20"/>
      <c r="TZ207" s="20"/>
      <c r="UA207" s="20"/>
      <c r="UB207" s="20"/>
      <c r="UC207" s="20"/>
      <c r="UD207" s="20"/>
      <c r="UE207" s="20"/>
      <c r="UF207" s="20"/>
      <c r="UG207" s="20"/>
      <c r="UH207" s="20"/>
      <c r="UI207" s="20"/>
      <c r="UJ207" s="20"/>
      <c r="UK207" s="20"/>
      <c r="UL207" s="20"/>
      <c r="UM207" s="20"/>
      <c r="UN207" s="20"/>
      <c r="UO207" s="20"/>
      <c r="UP207" s="20"/>
      <c r="UQ207" s="20"/>
      <c r="UR207" s="20"/>
      <c r="US207" s="20"/>
      <c r="UT207" s="20"/>
      <c r="UU207" s="20"/>
      <c r="UV207" s="20"/>
      <c r="UW207" s="20"/>
      <c r="UX207" s="20"/>
      <c r="UY207" s="20"/>
      <c r="UZ207" s="20"/>
      <c r="VA207" s="20"/>
      <c r="VB207" s="20"/>
      <c r="VC207" s="20"/>
      <c r="VD207" s="20"/>
      <c r="VE207" s="20"/>
      <c r="VF207" s="20"/>
      <c r="VG207" s="20"/>
      <c r="VH207" s="20"/>
      <c r="VI207" s="20"/>
      <c r="VJ207" s="20"/>
      <c r="VK207" s="20"/>
      <c r="VL207" s="20"/>
      <c r="VM207" s="20"/>
      <c r="VN207" s="20"/>
      <c r="VO207" s="20"/>
      <c r="VP207" s="20"/>
      <c r="VQ207" s="20"/>
      <c r="VR207" s="20"/>
      <c r="VS207" s="20"/>
      <c r="VT207" s="20"/>
      <c r="VU207" s="20"/>
      <c r="VV207" s="20"/>
      <c r="VW207" s="20"/>
      <c r="VX207" s="20"/>
      <c r="VY207" s="20"/>
      <c r="VZ207" s="20"/>
      <c r="WA207" s="20"/>
      <c r="WB207" s="20"/>
      <c r="WC207" s="20"/>
      <c r="WD207" s="20"/>
      <c r="WE207" s="20"/>
      <c r="WF207" s="20"/>
      <c r="WG207" s="20"/>
      <c r="WH207" s="20"/>
      <c r="WI207" s="20"/>
      <c r="WJ207" s="20"/>
      <c r="WK207" s="20"/>
      <c r="WL207" s="20"/>
      <c r="WM207" s="20"/>
      <c r="WN207" s="20"/>
      <c r="WO207" s="20"/>
      <c r="WP207" s="20"/>
      <c r="WQ207" s="20"/>
      <c r="WR207" s="20"/>
      <c r="WS207" s="20"/>
      <c r="WT207" s="20"/>
      <c r="WU207" s="20"/>
      <c r="WV207" s="20"/>
      <c r="WW207" s="20"/>
      <c r="WX207" s="20"/>
      <c r="WY207" s="20"/>
      <c r="WZ207" s="20"/>
      <c r="XA207" s="20"/>
      <c r="XB207" s="20"/>
      <c r="XC207" s="20"/>
      <c r="XD207" s="20"/>
      <c r="XE207" s="20"/>
      <c r="XF207" s="20"/>
      <c r="XG207" s="20"/>
      <c r="XH207" s="20"/>
      <c r="XI207" s="20"/>
      <c r="XJ207" s="20"/>
      <c r="XK207" s="20"/>
      <c r="XL207" s="20"/>
      <c r="XM207" s="20"/>
      <c r="XN207" s="20"/>
      <c r="XO207" s="20"/>
      <c r="XP207" s="20"/>
      <c r="XQ207" s="20"/>
      <c r="XR207" s="20"/>
      <c r="XS207" s="20"/>
      <c r="XT207" s="20"/>
      <c r="XU207" s="20"/>
      <c r="XV207" s="20"/>
      <c r="XW207" s="20"/>
      <c r="XX207" s="20"/>
      <c r="XY207" s="20"/>
      <c r="XZ207" s="20"/>
      <c r="YA207" s="20"/>
      <c r="YB207" s="20"/>
      <c r="YC207" s="20"/>
      <c r="YD207" s="20"/>
      <c r="YE207" s="20"/>
      <c r="YF207" s="20"/>
      <c r="YG207" s="20"/>
      <c r="YH207" s="20"/>
      <c r="YI207" s="20"/>
      <c r="YJ207" s="20"/>
      <c r="YK207" s="20"/>
      <c r="YL207" s="20"/>
      <c r="YM207" s="20"/>
      <c r="YN207" s="20"/>
      <c r="YO207" s="20"/>
      <c r="YP207" s="20"/>
      <c r="YQ207" s="20"/>
      <c r="YR207" s="20"/>
      <c r="YS207" s="20"/>
      <c r="YT207" s="20"/>
      <c r="YU207" s="20"/>
      <c r="YV207" s="20"/>
      <c r="YW207" s="20"/>
      <c r="YX207" s="20"/>
      <c r="YY207" s="20"/>
      <c r="YZ207" s="20"/>
      <c r="ZA207" s="20"/>
      <c r="ZB207" s="20"/>
      <c r="ZC207" s="20"/>
      <c r="ZD207" s="20"/>
      <c r="ZE207" s="20"/>
      <c r="ZF207" s="20"/>
      <c r="ZG207" s="20"/>
      <c r="ZH207" s="20"/>
      <c r="ZI207" s="20"/>
      <c r="ZJ207" s="20"/>
      <c r="ZK207" s="20"/>
      <c r="ZL207" s="20"/>
      <c r="ZM207" s="20"/>
      <c r="ZN207" s="20"/>
      <c r="ZO207" s="20"/>
      <c r="ZP207" s="20"/>
      <c r="ZQ207" s="20"/>
      <c r="ZR207" s="20"/>
      <c r="ZS207" s="20"/>
      <c r="ZT207" s="20"/>
      <c r="ZU207" s="20"/>
      <c r="ZV207" s="20"/>
      <c r="ZW207" s="20"/>
      <c r="ZX207" s="20"/>
      <c r="ZY207" s="20"/>
      <c r="ZZ207" s="20"/>
      <c r="AAA207" s="20"/>
      <c r="AAB207" s="20"/>
      <c r="AAC207" s="20"/>
      <c r="AAD207" s="20"/>
      <c r="AAE207" s="20"/>
      <c r="AAF207" s="20"/>
      <c r="AAG207" s="20"/>
      <c r="AAH207" s="20"/>
      <c r="AAI207" s="20"/>
      <c r="AAJ207" s="20"/>
      <c r="AAK207" s="20"/>
      <c r="AAL207" s="20"/>
      <c r="AAM207" s="20"/>
      <c r="AAN207" s="20"/>
      <c r="AAO207" s="20"/>
      <c r="AAP207" s="20"/>
      <c r="AAQ207" s="20"/>
      <c r="AAR207" s="20"/>
      <c r="AAS207" s="20"/>
      <c r="AAT207" s="20"/>
      <c r="AAU207" s="20"/>
      <c r="AAV207" s="20"/>
      <c r="AAW207" s="20"/>
      <c r="AAX207" s="20"/>
      <c r="AAY207" s="20"/>
      <c r="AAZ207" s="20"/>
      <c r="ABA207" s="20"/>
      <c r="ABB207" s="20"/>
      <c r="ABC207" s="20"/>
      <c r="ABD207" s="20"/>
      <c r="ABE207" s="20"/>
      <c r="ABF207" s="20"/>
      <c r="ABG207" s="20"/>
      <c r="ABH207" s="20"/>
      <c r="ABI207" s="20"/>
      <c r="ABJ207" s="20"/>
      <c r="ABK207" s="20"/>
      <c r="ABL207" s="20"/>
      <c r="ABM207" s="20"/>
      <c r="ABN207" s="20"/>
      <c r="ABO207" s="20"/>
      <c r="ABP207" s="20"/>
      <c r="ABQ207" s="20"/>
      <c r="ABR207" s="20"/>
      <c r="ABS207" s="20"/>
      <c r="ABT207" s="20"/>
      <c r="ABU207" s="20"/>
      <c r="ABV207" s="20"/>
      <c r="ABW207" s="20"/>
      <c r="ABX207" s="20"/>
      <c r="ABY207" s="20"/>
      <c r="ABZ207" s="20"/>
      <c r="ACA207" s="20"/>
      <c r="ACB207" s="20"/>
      <c r="ACC207" s="20"/>
      <c r="ACD207" s="20"/>
      <c r="ACE207" s="20"/>
      <c r="ACF207" s="20"/>
      <c r="ACG207" s="20"/>
      <c r="ACH207" s="20"/>
      <c r="ACI207" s="20"/>
      <c r="ACJ207" s="20"/>
      <c r="ACK207" s="20"/>
      <c r="ACL207" s="20"/>
      <c r="ACM207" s="20"/>
      <c r="ACN207" s="20"/>
      <c r="ACO207" s="20"/>
      <c r="ACP207" s="20"/>
      <c r="ACQ207" s="20"/>
      <c r="ACR207" s="20"/>
      <c r="ACS207" s="20"/>
      <c r="ACT207" s="20"/>
      <c r="ACU207" s="20"/>
      <c r="ACV207" s="20"/>
      <c r="ACW207" s="20"/>
      <c r="ACX207" s="20"/>
      <c r="ACY207" s="20"/>
      <c r="ACZ207" s="20"/>
      <c r="ADA207" s="20"/>
      <c r="ADB207" s="20"/>
      <c r="ADC207" s="20"/>
      <c r="ADD207" s="20"/>
      <c r="ADE207" s="20"/>
      <c r="ADF207" s="20"/>
      <c r="ADG207" s="20"/>
      <c r="ADH207" s="20"/>
      <c r="ADI207" s="20"/>
      <c r="ADJ207" s="20"/>
      <c r="ADK207" s="20"/>
      <c r="ADL207" s="20"/>
      <c r="ADM207" s="20"/>
      <c r="ADN207" s="20"/>
      <c r="ADO207" s="20"/>
      <c r="ADP207" s="20"/>
      <c r="ADQ207" s="20"/>
      <c r="ADR207" s="20"/>
      <c r="ADS207" s="20"/>
      <c r="ADT207" s="20"/>
      <c r="ADU207" s="20"/>
      <c r="ADV207" s="20"/>
      <c r="ADW207" s="20"/>
      <c r="ADX207" s="20"/>
      <c r="ADY207" s="20"/>
      <c r="ADZ207" s="20"/>
      <c r="AEA207" s="20"/>
      <c r="AEB207" s="20"/>
      <c r="AEC207" s="20"/>
      <c r="AED207" s="20"/>
      <c r="AEE207" s="20"/>
      <c r="AEF207" s="20"/>
      <c r="AEG207" s="20"/>
      <c r="AEH207" s="20"/>
      <c r="AEI207" s="20"/>
      <c r="AEJ207" s="20"/>
      <c r="AEK207" s="20"/>
      <c r="AEL207" s="20"/>
      <c r="AEM207" s="20"/>
      <c r="AEN207" s="20"/>
      <c r="AEO207" s="20"/>
      <c r="AEP207" s="20"/>
      <c r="AEQ207" s="20"/>
      <c r="AER207" s="20"/>
      <c r="AES207" s="20"/>
      <c r="AET207" s="20"/>
      <c r="AEU207" s="20"/>
      <c r="AEV207" s="20"/>
      <c r="AEW207" s="20"/>
      <c r="AEX207" s="20"/>
      <c r="AEY207" s="20"/>
      <c r="AEZ207" s="20"/>
      <c r="AFA207" s="20"/>
      <c r="AFB207" s="20"/>
      <c r="AFC207" s="20"/>
      <c r="AFD207" s="20"/>
      <c r="AFE207" s="20"/>
      <c r="AFF207" s="20"/>
      <c r="AFG207" s="20"/>
      <c r="AFH207" s="20"/>
      <c r="AFI207" s="20"/>
      <c r="AFJ207" s="20"/>
      <c r="AFK207" s="20"/>
      <c r="AFL207" s="20"/>
      <c r="AFM207" s="20"/>
      <c r="AFN207" s="20"/>
      <c r="AFO207" s="20"/>
      <c r="AFP207" s="20"/>
      <c r="AFQ207" s="20"/>
      <c r="AFR207" s="20"/>
      <c r="AFS207" s="20"/>
      <c r="AFT207" s="20"/>
      <c r="AFU207" s="20"/>
      <c r="AFV207" s="20"/>
      <c r="AFW207" s="20"/>
      <c r="AFX207" s="20"/>
      <c r="AFY207" s="20"/>
      <c r="AFZ207" s="20"/>
      <c r="AGA207" s="20"/>
      <c r="AGB207" s="20"/>
      <c r="AGC207" s="20"/>
      <c r="AGD207" s="20"/>
      <c r="AGE207" s="20"/>
      <c r="AGF207" s="20"/>
      <c r="AGG207" s="20"/>
      <c r="AGH207" s="20"/>
      <c r="AGI207" s="20"/>
      <c r="AGJ207" s="20"/>
      <c r="AGK207" s="20"/>
      <c r="AGL207" s="20"/>
      <c r="AGM207" s="20"/>
      <c r="AGN207" s="20"/>
      <c r="AGO207" s="20"/>
      <c r="AGP207" s="20"/>
      <c r="AGQ207" s="20"/>
      <c r="AGR207" s="20"/>
      <c r="AGS207" s="20"/>
      <c r="AGT207" s="20"/>
      <c r="AGU207" s="20"/>
      <c r="AGV207" s="20"/>
      <c r="AGW207" s="20"/>
      <c r="AGX207" s="20"/>
      <c r="AGY207" s="20"/>
      <c r="AGZ207" s="20"/>
      <c r="AHA207" s="20"/>
      <c r="AHB207" s="20"/>
      <c r="AHC207" s="20"/>
      <c r="AHD207" s="20"/>
      <c r="AHE207" s="20"/>
      <c r="AHF207" s="20"/>
      <c r="AHG207" s="20"/>
      <c r="AHH207" s="20"/>
      <c r="AHI207" s="20"/>
      <c r="AHJ207" s="20"/>
      <c r="AHK207" s="20"/>
      <c r="AHL207" s="20"/>
      <c r="AHM207" s="20"/>
      <c r="AHN207" s="20"/>
      <c r="AHO207" s="20"/>
      <c r="AHP207" s="20"/>
      <c r="AHQ207" s="20"/>
      <c r="AHR207" s="20"/>
      <c r="AHS207" s="20"/>
      <c r="AHT207" s="20"/>
      <c r="AHU207" s="20"/>
      <c r="AHV207" s="20"/>
      <c r="AHW207" s="20"/>
      <c r="AHX207" s="20"/>
      <c r="AHY207" s="20"/>
      <c r="AHZ207" s="20"/>
      <c r="AIA207" s="20"/>
      <c r="AIB207" s="20"/>
      <c r="AIC207" s="20"/>
      <c r="AID207" s="20"/>
      <c r="AIE207" s="20"/>
      <c r="AIF207" s="20"/>
      <c r="AIG207" s="20"/>
      <c r="AIH207" s="20"/>
      <c r="AII207" s="20"/>
      <c r="AIJ207" s="20"/>
      <c r="AIK207" s="20"/>
      <c r="AIL207" s="20"/>
      <c r="AIM207" s="20"/>
      <c r="AIN207" s="20"/>
      <c r="AIO207" s="20"/>
      <c r="AIP207" s="20"/>
      <c r="AIQ207" s="20"/>
      <c r="AIR207" s="20"/>
      <c r="AIS207" s="20"/>
      <c r="AIT207" s="20"/>
      <c r="AIU207" s="20"/>
      <c r="AIV207" s="20"/>
      <c r="AIW207" s="20"/>
      <c r="AIX207" s="20"/>
      <c r="AIY207" s="20"/>
      <c r="AIZ207" s="20"/>
      <c r="AJA207" s="20"/>
      <c r="AJB207" s="20"/>
      <c r="AJC207" s="20"/>
      <c r="AJD207" s="20"/>
      <c r="AJE207" s="20"/>
      <c r="AJF207" s="20"/>
      <c r="AJG207" s="20"/>
      <c r="AJH207" s="20"/>
      <c r="AJI207" s="20"/>
      <c r="AJJ207" s="20"/>
      <c r="AJK207" s="20"/>
      <c r="AJL207" s="20"/>
      <c r="AJM207" s="20"/>
      <c r="AJN207" s="20"/>
      <c r="AJO207" s="20"/>
      <c r="AJP207" s="20"/>
      <c r="AJQ207" s="20"/>
      <c r="AJR207" s="20"/>
      <c r="AJS207" s="20"/>
      <c r="AJT207" s="20"/>
      <c r="AJU207" s="20"/>
      <c r="AJV207" s="20"/>
      <c r="AJW207" s="20"/>
      <c r="AJX207" s="20"/>
      <c r="AJY207" s="20"/>
      <c r="AJZ207" s="20"/>
      <c r="AKA207" s="20"/>
      <c r="AKB207" s="20"/>
      <c r="AKC207" s="20"/>
      <c r="AKD207" s="20"/>
      <c r="AKE207" s="20"/>
      <c r="AKF207" s="20"/>
      <c r="AKG207" s="20"/>
      <c r="AKH207" s="20"/>
      <c r="AKI207" s="20"/>
      <c r="AKJ207" s="20"/>
      <c r="AKK207" s="20"/>
      <c r="AKL207" s="20"/>
      <c r="AKM207" s="20"/>
      <c r="AKN207" s="20"/>
      <c r="AKO207" s="20"/>
      <c r="AKP207" s="20"/>
      <c r="AKQ207" s="20"/>
      <c r="AKR207" s="20"/>
      <c r="AKS207" s="20"/>
      <c r="AKT207" s="20"/>
      <c r="AKU207" s="20"/>
      <c r="AKV207" s="20"/>
      <c r="AKW207" s="20"/>
      <c r="AKX207" s="20"/>
      <c r="AKY207" s="20"/>
      <c r="AKZ207" s="20"/>
      <c r="ALA207" s="20"/>
      <c r="ALB207" s="20"/>
      <c r="ALC207" s="20"/>
      <c r="ALD207" s="20"/>
      <c r="ALE207" s="20"/>
      <c r="ALF207" s="20"/>
      <c r="ALG207" s="20"/>
      <c r="ALH207" s="20"/>
      <c r="ALI207" s="20"/>
      <c r="ALJ207" s="20"/>
      <c r="ALK207" s="20"/>
      <c r="ALL207" s="20"/>
      <c r="ALM207" s="20"/>
      <c r="ALN207" s="20"/>
      <c r="ALO207" s="20"/>
      <c r="ALP207" s="20"/>
      <c r="ALQ207" s="20"/>
      <c r="ALR207" s="20"/>
      <c r="ALS207" s="20"/>
      <c r="ALT207" s="20"/>
      <c r="ALU207" s="20"/>
      <c r="ALV207" s="20"/>
      <c r="ALW207" s="20"/>
      <c r="ALX207" s="20"/>
      <c r="ALY207" s="20"/>
      <c r="ALZ207" s="20"/>
      <c r="AMA207" s="20"/>
      <c r="AMB207" s="20"/>
      <c r="AMC207" s="20"/>
      <c r="AMD207" s="20"/>
      <c r="AME207" s="20"/>
      <c r="AMF207" s="20"/>
      <c r="AMG207" s="20"/>
      <c r="AMH207" s="20"/>
      <c r="AMI207" s="20"/>
      <c r="AMJ207" s="20"/>
      <c r="AMK207" s="20"/>
      <c r="AML207" s="20"/>
      <c r="AMM207" s="20"/>
      <c r="AMN207" s="20"/>
      <c r="AMO207" s="20"/>
      <c r="AMP207" s="20"/>
      <c r="AMQ207" s="20"/>
      <c r="AMR207" s="20"/>
      <c r="AMS207" s="20"/>
      <c r="AMT207" s="20"/>
      <c r="AMU207" s="20"/>
      <c r="AMV207" s="20"/>
      <c r="AMW207" s="20"/>
      <c r="AMX207" s="20"/>
      <c r="AMY207" s="20"/>
      <c r="AMZ207" s="20"/>
      <c r="ANA207" s="20"/>
      <c r="ANB207" s="20"/>
      <c r="ANC207" s="20"/>
      <c r="AND207" s="20"/>
      <c r="ANE207" s="20"/>
      <c r="ANF207" s="20"/>
      <c r="ANG207" s="20"/>
      <c r="ANH207" s="20"/>
      <c r="ANI207" s="20"/>
      <c r="ANJ207" s="20"/>
      <c r="ANK207" s="20"/>
      <c r="ANL207" s="20"/>
      <c r="ANM207" s="20"/>
      <c r="ANN207" s="20"/>
      <c r="ANO207" s="20"/>
      <c r="ANP207" s="20"/>
      <c r="ANQ207" s="20"/>
      <c r="ANR207" s="20"/>
      <c r="ANS207" s="20"/>
      <c r="ANT207" s="20"/>
      <c r="ANU207" s="20"/>
      <c r="ANV207" s="20"/>
      <c r="ANW207" s="20"/>
      <c r="ANX207" s="20"/>
      <c r="ANY207" s="20"/>
      <c r="ANZ207" s="20"/>
      <c r="AOA207" s="20"/>
      <c r="AOB207" s="20"/>
      <c r="AOC207" s="20"/>
      <c r="AOD207" s="20"/>
      <c r="AOE207" s="20"/>
      <c r="AOF207" s="20"/>
      <c r="AOG207" s="20"/>
      <c r="AOH207" s="20"/>
      <c r="AOI207" s="20"/>
      <c r="AOJ207" s="20"/>
      <c r="AOK207" s="20"/>
      <c r="AOL207" s="20"/>
      <c r="AOM207" s="20"/>
      <c r="AON207" s="20"/>
      <c r="AOO207" s="20"/>
      <c r="AOP207" s="20"/>
      <c r="AOQ207" s="20"/>
      <c r="AOR207" s="20"/>
      <c r="AOS207" s="20"/>
      <c r="AOT207" s="20"/>
      <c r="AOU207" s="20"/>
      <c r="AOV207" s="20"/>
      <c r="AOW207" s="20"/>
      <c r="AOX207" s="20"/>
      <c r="AOY207" s="20"/>
      <c r="AOZ207" s="20"/>
      <c r="APA207" s="20"/>
      <c r="APB207" s="20"/>
      <c r="APC207" s="20"/>
      <c r="APD207" s="20"/>
      <c r="APE207" s="20"/>
      <c r="APF207" s="20"/>
      <c r="APG207" s="20"/>
      <c r="APH207" s="20"/>
      <c r="API207" s="20"/>
      <c r="APJ207" s="20"/>
      <c r="APK207" s="20"/>
      <c r="APL207" s="20"/>
      <c r="APM207" s="20"/>
      <c r="APN207" s="20"/>
      <c r="APO207" s="20"/>
      <c r="APP207" s="20"/>
      <c r="APQ207" s="20"/>
      <c r="APR207" s="20"/>
      <c r="APS207" s="20"/>
      <c r="APT207" s="20"/>
      <c r="APU207" s="20"/>
      <c r="APV207" s="20"/>
      <c r="APW207" s="20"/>
      <c r="APX207" s="20"/>
      <c r="APY207" s="20"/>
      <c r="APZ207" s="20"/>
      <c r="AQA207" s="20"/>
      <c r="AQB207" s="20"/>
      <c r="AQC207" s="20"/>
      <c r="AQD207" s="20"/>
      <c r="AQE207" s="20"/>
      <c r="AQF207" s="20"/>
      <c r="AQG207" s="20"/>
      <c r="AQH207" s="20"/>
      <c r="AQI207" s="20"/>
      <c r="AQJ207" s="20"/>
      <c r="AQK207" s="20"/>
      <c r="AQL207" s="20"/>
      <c r="AQM207" s="20"/>
      <c r="AQN207" s="20"/>
      <c r="AQO207" s="20"/>
      <c r="AQP207" s="20"/>
      <c r="AQQ207" s="20"/>
      <c r="AQR207" s="20"/>
      <c r="AQS207" s="20"/>
      <c r="AQT207" s="20"/>
      <c r="AQU207" s="20"/>
      <c r="AQV207" s="20"/>
      <c r="AQW207" s="20"/>
      <c r="AQX207" s="20"/>
      <c r="AQY207" s="20"/>
      <c r="AQZ207" s="20"/>
      <c r="ARA207" s="20"/>
      <c r="ARB207" s="20"/>
      <c r="ARC207" s="20"/>
      <c r="ARD207" s="20"/>
      <c r="ARE207" s="20"/>
      <c r="ARF207" s="20"/>
      <c r="ARG207" s="20"/>
      <c r="ARH207" s="20"/>
      <c r="ARI207" s="20"/>
      <c r="ARJ207" s="20"/>
      <c r="ARK207" s="20"/>
      <c r="ARL207" s="20"/>
      <c r="ARM207" s="20"/>
      <c r="ARN207" s="20"/>
      <c r="ARO207" s="20"/>
      <c r="ARP207" s="20"/>
      <c r="ARQ207" s="20"/>
      <c r="ARR207" s="20"/>
      <c r="ARS207" s="20"/>
      <c r="ART207" s="20"/>
      <c r="ARU207" s="20"/>
      <c r="ARV207" s="20"/>
      <c r="ARW207" s="20"/>
      <c r="ARX207" s="20"/>
      <c r="ARY207" s="20"/>
      <c r="ARZ207" s="20"/>
      <c r="ASA207" s="20"/>
      <c r="ASB207" s="20"/>
      <c r="ASC207" s="20"/>
      <c r="ASD207" s="20"/>
      <c r="ASE207" s="20"/>
      <c r="ASF207" s="20"/>
      <c r="ASG207" s="20"/>
      <c r="ASH207" s="20"/>
      <c r="ASI207" s="20"/>
      <c r="ASJ207" s="20"/>
      <c r="ASK207" s="20"/>
      <c r="ASL207" s="20"/>
      <c r="ASM207" s="20"/>
      <c r="ASN207" s="20"/>
      <c r="ASO207" s="20"/>
      <c r="ASP207" s="20"/>
      <c r="ASQ207" s="20"/>
      <c r="ASR207" s="20"/>
      <c r="ASS207" s="20"/>
      <c r="AST207" s="20"/>
      <c r="ASU207" s="20"/>
      <c r="ASV207" s="20"/>
      <c r="ASW207" s="20"/>
      <c r="ASX207" s="20"/>
      <c r="ASY207" s="20"/>
      <c r="ASZ207" s="20"/>
      <c r="ATA207" s="20"/>
      <c r="ATB207" s="20"/>
      <c r="ATC207" s="20"/>
      <c r="ATD207" s="20"/>
      <c r="ATE207" s="20"/>
      <c r="ATF207" s="20"/>
      <c r="ATG207" s="20"/>
      <c r="ATH207" s="20"/>
      <c r="ATI207" s="20"/>
      <c r="ATJ207" s="20"/>
      <c r="ATK207" s="20"/>
      <c r="ATL207" s="20"/>
      <c r="ATM207" s="20"/>
      <c r="ATN207" s="20"/>
      <c r="ATO207" s="20"/>
      <c r="ATP207" s="20"/>
      <c r="ATQ207" s="20"/>
      <c r="ATR207" s="20"/>
      <c r="ATS207" s="20"/>
      <c r="ATT207" s="20"/>
      <c r="ATU207" s="20"/>
      <c r="ATV207" s="20"/>
      <c r="ATW207" s="20"/>
      <c r="ATX207" s="20"/>
      <c r="ATY207" s="20"/>
      <c r="ATZ207" s="20"/>
      <c r="AUA207" s="20"/>
      <c r="AUB207" s="20"/>
      <c r="AUC207" s="20"/>
      <c r="AUD207" s="20"/>
      <c r="AUE207" s="20"/>
      <c r="AUF207" s="20"/>
      <c r="AUG207" s="20"/>
      <c r="AUH207" s="20"/>
      <c r="AUI207" s="20"/>
      <c r="AUJ207" s="20"/>
      <c r="AUK207" s="20"/>
      <c r="AUL207" s="20"/>
      <c r="AUM207" s="20"/>
      <c r="AUN207" s="20"/>
      <c r="AUO207" s="20"/>
      <c r="AUP207" s="20"/>
      <c r="AUQ207" s="20"/>
      <c r="AUR207" s="20"/>
      <c r="AUS207" s="20"/>
      <c r="AUT207" s="20"/>
      <c r="AUU207" s="20"/>
      <c r="AUV207" s="20"/>
      <c r="AUW207" s="20"/>
      <c r="AUX207" s="20"/>
      <c r="AUY207" s="20"/>
      <c r="AUZ207" s="20"/>
      <c r="AVA207" s="20"/>
      <c r="AVB207" s="20"/>
      <c r="AVC207" s="20"/>
      <c r="AVD207" s="20"/>
      <c r="AVE207" s="20"/>
      <c r="AVF207" s="20"/>
      <c r="AVG207" s="20"/>
      <c r="AVH207" s="20"/>
      <c r="AVI207" s="20"/>
      <c r="AVJ207" s="20"/>
      <c r="AVK207" s="20"/>
      <c r="AVL207" s="20"/>
      <c r="AVM207" s="20"/>
      <c r="AVN207" s="20"/>
      <c r="AVO207" s="20"/>
      <c r="AVP207" s="20"/>
      <c r="AVQ207" s="20"/>
      <c r="AVR207" s="20"/>
      <c r="AVS207" s="20"/>
      <c r="AVT207" s="20"/>
      <c r="AVU207" s="20"/>
      <c r="AVV207" s="20"/>
      <c r="AVW207" s="20"/>
      <c r="AVX207" s="20"/>
      <c r="AVY207" s="20"/>
      <c r="AVZ207" s="20"/>
      <c r="AWA207" s="20"/>
      <c r="AWB207" s="20"/>
      <c r="AWC207" s="20"/>
      <c r="AWD207" s="20"/>
      <c r="AWE207" s="20"/>
      <c r="AWF207" s="20"/>
      <c r="AWG207" s="20"/>
      <c r="AWH207" s="20"/>
      <c r="AWI207" s="20"/>
      <c r="AWJ207" s="20"/>
      <c r="AWK207" s="20"/>
      <c r="AWL207" s="20"/>
      <c r="AWM207" s="20"/>
      <c r="AWN207" s="20"/>
      <c r="AWO207" s="20"/>
      <c r="AWP207" s="20"/>
      <c r="AWQ207" s="20"/>
      <c r="AWR207" s="20"/>
      <c r="AWS207" s="20"/>
      <c r="AWT207" s="20"/>
      <c r="AWU207" s="20"/>
      <c r="AWV207" s="20"/>
      <c r="AWW207" s="20"/>
      <c r="AWX207" s="20"/>
      <c r="AWY207" s="20"/>
      <c r="AWZ207" s="20"/>
      <c r="AXA207" s="20"/>
      <c r="AXB207" s="20"/>
      <c r="AXC207" s="20"/>
      <c r="AXD207" s="20"/>
      <c r="AXE207" s="20"/>
      <c r="AXF207" s="20"/>
      <c r="AXG207" s="20"/>
      <c r="AXH207" s="20"/>
      <c r="AXI207" s="20"/>
      <c r="AXJ207" s="20"/>
      <c r="AXK207" s="20"/>
      <c r="AXL207" s="20"/>
      <c r="AXM207" s="20"/>
      <c r="AXN207" s="20"/>
      <c r="AXO207" s="20"/>
      <c r="AXP207" s="20"/>
      <c r="AXQ207" s="20"/>
      <c r="AXR207" s="20"/>
      <c r="AXS207" s="20"/>
      <c r="AXT207" s="20"/>
      <c r="AXU207" s="20"/>
      <c r="AXV207" s="20"/>
      <c r="AXW207" s="20"/>
      <c r="AXX207" s="20"/>
      <c r="AXY207" s="20"/>
      <c r="AXZ207" s="20"/>
      <c r="AYA207" s="20"/>
      <c r="AYB207" s="20"/>
      <c r="AYC207" s="20"/>
      <c r="AYD207" s="20"/>
      <c r="AYE207" s="20"/>
      <c r="AYF207" s="20"/>
      <c r="AYG207" s="20"/>
      <c r="AYH207" s="20"/>
      <c r="AYI207" s="20"/>
      <c r="AYJ207" s="20"/>
      <c r="AYK207" s="20"/>
      <c r="AYL207" s="20"/>
      <c r="AYM207" s="20"/>
      <c r="AYN207" s="20"/>
      <c r="AYO207" s="20"/>
      <c r="AYP207" s="20"/>
      <c r="AYQ207" s="20"/>
      <c r="AYR207" s="20"/>
      <c r="AYS207" s="20"/>
      <c r="AYT207" s="20"/>
      <c r="AYU207" s="20"/>
      <c r="AYV207" s="20"/>
      <c r="AYW207" s="20"/>
      <c r="AYX207" s="20"/>
      <c r="AYY207" s="20"/>
      <c r="AYZ207" s="20"/>
      <c r="AZA207" s="20"/>
      <c r="AZB207" s="20"/>
      <c r="AZC207" s="20"/>
      <c r="AZD207" s="20"/>
      <c r="AZE207" s="20"/>
      <c r="AZF207" s="20"/>
      <c r="AZG207" s="20"/>
      <c r="AZH207" s="20"/>
      <c r="AZI207" s="20"/>
      <c r="AZJ207" s="20"/>
      <c r="AZK207" s="20"/>
      <c r="AZL207" s="20"/>
      <c r="AZM207" s="20"/>
      <c r="AZN207" s="20"/>
      <c r="AZO207" s="20"/>
      <c r="AZP207" s="20"/>
      <c r="AZQ207" s="20"/>
      <c r="AZR207" s="20"/>
      <c r="AZS207" s="20"/>
      <c r="AZT207" s="20"/>
      <c r="AZU207" s="20"/>
      <c r="AZV207" s="20"/>
      <c r="AZW207" s="20"/>
      <c r="AZX207" s="20"/>
      <c r="AZY207" s="20"/>
      <c r="AZZ207" s="20"/>
      <c r="BAA207" s="20"/>
      <c r="BAB207" s="20"/>
      <c r="BAC207" s="20"/>
      <c r="BAD207" s="20"/>
      <c r="BAE207" s="20"/>
      <c r="BAF207" s="20"/>
      <c r="BAG207" s="20"/>
      <c r="BAH207" s="20"/>
      <c r="BAI207" s="20"/>
      <c r="BAJ207" s="20"/>
      <c r="BAK207" s="20"/>
      <c r="BAL207" s="20"/>
      <c r="BAM207" s="20"/>
      <c r="BAN207" s="20"/>
      <c r="BAO207" s="20"/>
      <c r="BAP207" s="20"/>
      <c r="BAQ207" s="20"/>
      <c r="BAR207" s="20"/>
      <c r="BAS207" s="20"/>
      <c r="BAT207" s="20"/>
      <c r="BAU207" s="20"/>
      <c r="BAV207" s="20"/>
      <c r="BAW207" s="20"/>
      <c r="BAX207" s="20"/>
      <c r="BAY207" s="20"/>
      <c r="BAZ207" s="20"/>
      <c r="BBA207" s="20"/>
      <c r="BBB207" s="20"/>
      <c r="BBC207" s="20"/>
      <c r="BBD207" s="20"/>
      <c r="BBE207" s="20"/>
      <c r="BBF207" s="20"/>
      <c r="BBG207" s="20"/>
      <c r="BBH207" s="20"/>
      <c r="BBI207" s="20"/>
      <c r="BBJ207" s="20"/>
      <c r="BBK207" s="20"/>
      <c r="BBL207" s="20"/>
      <c r="BBM207" s="20"/>
      <c r="BBN207" s="20"/>
      <c r="BBO207" s="20"/>
      <c r="BBP207" s="20"/>
      <c r="BBQ207" s="20"/>
      <c r="BBR207" s="20"/>
      <c r="BBS207" s="20"/>
      <c r="BBT207" s="20"/>
      <c r="BBU207" s="20"/>
      <c r="BBV207" s="20"/>
      <c r="BBW207" s="20"/>
      <c r="BBX207" s="20"/>
      <c r="BBY207" s="20"/>
      <c r="BBZ207" s="20"/>
      <c r="BCA207" s="20"/>
      <c r="BCB207" s="20"/>
      <c r="BCC207" s="20"/>
      <c r="BCD207" s="20"/>
      <c r="BCE207" s="20"/>
      <c r="BCF207" s="20"/>
      <c r="BCG207" s="20"/>
      <c r="BCH207" s="20"/>
      <c r="BCI207" s="20"/>
      <c r="BCJ207" s="20"/>
      <c r="BCK207" s="20"/>
      <c r="BCL207" s="20"/>
      <c r="BCM207" s="20"/>
      <c r="BCN207" s="20"/>
      <c r="BCO207" s="20"/>
      <c r="BCP207" s="20"/>
      <c r="BCQ207" s="20"/>
      <c r="BCR207" s="20"/>
      <c r="BCS207" s="20"/>
      <c r="BCT207" s="20"/>
      <c r="BCU207" s="20"/>
      <c r="BCV207" s="20"/>
      <c r="BCW207" s="20"/>
      <c r="BCX207" s="20"/>
      <c r="BCY207" s="20"/>
      <c r="BCZ207" s="20"/>
      <c r="BDA207" s="20"/>
      <c r="BDB207" s="20"/>
      <c r="BDC207" s="20"/>
      <c r="BDD207" s="20"/>
      <c r="BDE207" s="20"/>
      <c r="BDF207" s="20"/>
      <c r="BDG207" s="20"/>
      <c r="BDH207" s="20"/>
      <c r="BDI207" s="20"/>
      <c r="BDJ207" s="20"/>
      <c r="BDK207" s="20"/>
      <c r="BDL207" s="20"/>
      <c r="BDM207" s="20"/>
      <c r="BDN207" s="20"/>
      <c r="BDO207" s="20"/>
      <c r="BDP207" s="20"/>
      <c r="BDQ207" s="20"/>
      <c r="BDR207" s="20"/>
      <c r="BDS207" s="20"/>
      <c r="BDT207" s="20"/>
      <c r="BDU207" s="20"/>
      <c r="BDV207" s="20"/>
      <c r="BDW207" s="20"/>
      <c r="BDX207" s="20"/>
      <c r="BDY207" s="20"/>
      <c r="BDZ207" s="20"/>
      <c r="BEA207" s="20"/>
      <c r="BEB207" s="20"/>
      <c r="BEC207" s="20"/>
      <c r="BED207" s="20"/>
      <c r="BEE207" s="20"/>
      <c r="BEF207" s="20"/>
      <c r="BEG207" s="20"/>
      <c r="BEH207" s="20"/>
      <c r="BEI207" s="20"/>
      <c r="BEJ207" s="20"/>
      <c r="BEK207" s="20"/>
      <c r="BEL207" s="20"/>
      <c r="BEM207" s="20"/>
      <c r="BEN207" s="20"/>
      <c r="BEO207" s="20"/>
      <c r="BEP207" s="20"/>
      <c r="BEQ207" s="20"/>
      <c r="BER207" s="20"/>
      <c r="BES207" s="20"/>
      <c r="BET207" s="20"/>
      <c r="BEU207" s="20"/>
      <c r="BEV207" s="20"/>
      <c r="BEW207" s="20"/>
      <c r="BEX207" s="20"/>
      <c r="BEY207" s="20"/>
      <c r="BEZ207" s="20"/>
      <c r="BFA207" s="20"/>
      <c r="BFB207" s="20"/>
      <c r="BFC207" s="20"/>
      <c r="BFD207" s="20"/>
      <c r="BFE207" s="20"/>
      <c r="BFF207" s="20"/>
      <c r="BFG207" s="20"/>
      <c r="BFH207" s="20"/>
      <c r="BFI207" s="20"/>
      <c r="BFJ207" s="20"/>
      <c r="BFK207" s="20"/>
      <c r="BFL207" s="20"/>
      <c r="BFM207" s="20"/>
      <c r="BFN207" s="20"/>
      <c r="BFO207" s="20"/>
      <c r="BFP207" s="20"/>
      <c r="BFQ207" s="20"/>
      <c r="BFR207" s="20"/>
      <c r="BFS207" s="20"/>
      <c r="BFT207" s="20"/>
      <c r="BFU207" s="20"/>
      <c r="BFV207" s="20"/>
      <c r="BFW207" s="20"/>
      <c r="BFX207" s="20"/>
      <c r="BFY207" s="20"/>
      <c r="BFZ207" s="20"/>
      <c r="BGA207" s="20"/>
      <c r="BGB207" s="20"/>
      <c r="BGC207" s="20"/>
      <c r="BGD207" s="20"/>
      <c r="BGE207" s="20"/>
      <c r="BGF207" s="20"/>
      <c r="BGG207" s="20"/>
      <c r="BGH207" s="20"/>
      <c r="BGI207" s="20"/>
      <c r="BGJ207" s="20"/>
      <c r="BGK207" s="20"/>
      <c r="BGL207" s="20"/>
      <c r="BGM207" s="20"/>
      <c r="BGN207" s="20"/>
      <c r="BGO207" s="20"/>
      <c r="BGP207" s="20"/>
      <c r="BGQ207" s="20"/>
      <c r="BGR207" s="20"/>
      <c r="BGS207" s="20"/>
      <c r="BGT207" s="20"/>
      <c r="BGU207" s="20"/>
      <c r="BGV207" s="20"/>
      <c r="BGW207" s="20"/>
      <c r="BGX207" s="20"/>
      <c r="BGY207" s="20"/>
      <c r="BGZ207" s="20"/>
      <c r="BHA207" s="20"/>
      <c r="BHB207" s="20"/>
      <c r="BHC207" s="20"/>
      <c r="BHD207" s="20"/>
      <c r="BHE207" s="20"/>
      <c r="BHF207" s="20"/>
      <c r="BHG207" s="20"/>
      <c r="BHH207" s="20"/>
      <c r="BHI207" s="20"/>
      <c r="BHJ207" s="20"/>
      <c r="BHK207" s="20"/>
      <c r="BHL207" s="20"/>
      <c r="BHM207" s="20"/>
      <c r="BHN207" s="20"/>
      <c r="BHO207" s="20"/>
      <c r="BHP207" s="20"/>
      <c r="BHQ207" s="20"/>
      <c r="BHR207" s="20"/>
      <c r="BHS207" s="20"/>
      <c r="BHT207" s="20"/>
      <c r="BHU207" s="20"/>
      <c r="BHV207" s="20"/>
      <c r="BHW207" s="20"/>
      <c r="BHX207" s="20"/>
      <c r="BHY207" s="20"/>
      <c r="BHZ207" s="20"/>
      <c r="BIA207" s="20"/>
      <c r="BIB207" s="20"/>
      <c r="BIC207" s="20"/>
      <c r="BID207" s="20"/>
      <c r="BIE207" s="20"/>
      <c r="BIF207" s="20"/>
      <c r="BIG207" s="20"/>
      <c r="BIH207" s="20"/>
      <c r="BII207" s="20"/>
      <c r="BIJ207" s="20"/>
      <c r="BIK207" s="20"/>
      <c r="BIL207" s="20"/>
      <c r="BIM207" s="20"/>
      <c r="BIN207" s="20"/>
      <c r="BIO207" s="20"/>
      <c r="BIP207" s="20"/>
      <c r="BIQ207" s="20"/>
      <c r="BIR207" s="20"/>
      <c r="BIS207" s="20"/>
      <c r="BIT207" s="20"/>
      <c r="BIU207" s="20"/>
      <c r="BIV207" s="20"/>
      <c r="BIW207" s="20"/>
      <c r="BIX207" s="20"/>
      <c r="BIY207" s="20"/>
      <c r="BIZ207" s="20"/>
      <c r="BJA207" s="20"/>
      <c r="BJB207" s="20"/>
      <c r="BJC207" s="20"/>
      <c r="BJD207" s="20"/>
      <c r="BJE207" s="20"/>
      <c r="BJF207" s="20"/>
      <c r="BJG207" s="20"/>
      <c r="BJH207" s="20"/>
      <c r="BJI207" s="20"/>
      <c r="BJJ207" s="20"/>
      <c r="BJK207" s="20"/>
      <c r="BJL207" s="20"/>
      <c r="BJM207" s="20"/>
      <c r="BJN207" s="20"/>
      <c r="BJO207" s="20"/>
      <c r="BJP207" s="20"/>
      <c r="BJQ207" s="20"/>
      <c r="BJR207" s="20"/>
      <c r="BJS207" s="20"/>
      <c r="BJT207" s="20"/>
      <c r="BJU207" s="20"/>
      <c r="BJV207" s="20"/>
      <c r="BJW207" s="20"/>
      <c r="BJX207" s="20"/>
      <c r="BJY207" s="20"/>
      <c r="BJZ207" s="20"/>
      <c r="BKA207" s="20"/>
      <c r="BKB207" s="20"/>
      <c r="BKC207" s="20"/>
      <c r="BKD207" s="20"/>
      <c r="BKE207" s="20"/>
      <c r="BKF207" s="20"/>
      <c r="BKG207" s="20"/>
      <c r="BKH207" s="20"/>
      <c r="BKI207" s="20"/>
      <c r="BKJ207" s="20"/>
      <c r="BKK207" s="20"/>
      <c r="BKL207" s="20"/>
      <c r="BKM207" s="20"/>
      <c r="BKN207" s="20"/>
      <c r="BKO207" s="20"/>
      <c r="BKP207" s="20"/>
      <c r="BKQ207" s="20"/>
      <c r="BKR207" s="20"/>
      <c r="BKS207" s="20"/>
      <c r="BKT207" s="20"/>
      <c r="BKU207" s="20"/>
      <c r="BKV207" s="20"/>
      <c r="BKW207" s="20"/>
      <c r="BKX207" s="20"/>
      <c r="BKY207" s="20"/>
      <c r="BKZ207" s="20"/>
      <c r="BLA207" s="20"/>
      <c r="BLB207" s="20"/>
      <c r="BLC207" s="20"/>
      <c r="BLD207" s="20"/>
      <c r="BLE207" s="20"/>
      <c r="BLF207" s="20"/>
      <c r="BLG207" s="20"/>
      <c r="BLH207" s="20"/>
      <c r="BLI207" s="20"/>
      <c r="BLJ207" s="20"/>
      <c r="BLK207" s="20"/>
      <c r="BLL207" s="20"/>
      <c r="BLM207" s="20"/>
      <c r="BLN207" s="20"/>
      <c r="BLO207" s="20"/>
      <c r="BLP207" s="20"/>
      <c r="BLQ207" s="20"/>
      <c r="BLR207" s="20"/>
      <c r="BLS207" s="20"/>
      <c r="BLT207" s="20"/>
      <c r="BLU207" s="20"/>
      <c r="BLV207" s="20"/>
      <c r="BLW207" s="20"/>
      <c r="BLX207" s="20"/>
      <c r="BLY207" s="20"/>
      <c r="BLZ207" s="20"/>
      <c r="BMA207" s="20"/>
      <c r="BMB207" s="20"/>
      <c r="BMC207" s="20"/>
      <c r="BMD207" s="20"/>
      <c r="BME207" s="20"/>
      <c r="BMF207" s="20"/>
      <c r="BMG207" s="20"/>
      <c r="BMH207" s="20"/>
      <c r="BMI207" s="20"/>
      <c r="BMJ207" s="20"/>
      <c r="BMK207" s="20"/>
      <c r="BML207" s="20"/>
      <c r="BMM207" s="20"/>
      <c r="BMN207" s="20"/>
      <c r="BMO207" s="20"/>
      <c r="BMP207" s="20"/>
      <c r="BMQ207" s="20"/>
      <c r="BMR207" s="20"/>
      <c r="BMS207" s="20"/>
      <c r="BMT207" s="20"/>
      <c r="BMU207" s="20"/>
      <c r="BMV207" s="20"/>
      <c r="BMW207" s="20"/>
      <c r="BMX207" s="20"/>
      <c r="BMY207" s="20"/>
      <c r="BMZ207" s="20"/>
      <c r="BNA207" s="20"/>
      <c r="BNB207" s="20"/>
      <c r="BNC207" s="20"/>
      <c r="BND207" s="20"/>
      <c r="BNE207" s="20"/>
      <c r="BNF207" s="20"/>
      <c r="BNG207" s="20"/>
      <c r="BNH207" s="20"/>
      <c r="BNI207" s="20"/>
      <c r="BNJ207" s="20"/>
      <c r="BNK207" s="20"/>
      <c r="BNL207" s="20"/>
      <c r="BNM207" s="20"/>
      <c r="BNN207" s="20"/>
      <c r="BNO207" s="20"/>
      <c r="BNP207" s="20"/>
      <c r="BNQ207" s="20"/>
      <c r="BNR207" s="20"/>
      <c r="BNS207" s="20"/>
      <c r="BNT207" s="20"/>
      <c r="BNU207" s="20"/>
      <c r="BNV207" s="20"/>
      <c r="BNW207" s="20"/>
      <c r="BNX207" s="20"/>
      <c r="BNY207" s="20"/>
      <c r="BNZ207" s="20"/>
      <c r="BOA207" s="20"/>
      <c r="BOB207" s="20"/>
      <c r="BOC207" s="20"/>
      <c r="BOD207" s="20"/>
      <c r="BOE207" s="20"/>
      <c r="BOF207" s="20"/>
      <c r="BOG207" s="20"/>
      <c r="BOH207" s="20"/>
      <c r="BOI207" s="20"/>
      <c r="BOJ207" s="20"/>
      <c r="BOK207" s="20"/>
      <c r="BOL207" s="20"/>
      <c r="BOM207" s="20"/>
      <c r="BON207" s="20"/>
      <c r="BOO207" s="20"/>
      <c r="BOP207" s="20"/>
      <c r="BOQ207" s="20"/>
      <c r="BOR207" s="20"/>
      <c r="BOS207" s="20"/>
      <c r="BOT207" s="20"/>
      <c r="BOU207" s="20"/>
      <c r="BOV207" s="20"/>
      <c r="BOW207" s="20"/>
      <c r="BOX207" s="20"/>
      <c r="BOY207" s="20"/>
      <c r="BOZ207" s="20"/>
      <c r="BPA207" s="20"/>
      <c r="BPB207" s="20"/>
      <c r="BPC207" s="20"/>
      <c r="BPD207" s="20"/>
      <c r="BPE207" s="20"/>
      <c r="BPF207" s="20"/>
      <c r="BPG207" s="20"/>
      <c r="BPH207" s="20"/>
      <c r="BPI207" s="20"/>
      <c r="BPJ207" s="20"/>
      <c r="BPK207" s="20"/>
      <c r="BPL207" s="20"/>
      <c r="BPM207" s="20"/>
      <c r="BPN207" s="20"/>
      <c r="BPO207" s="20"/>
      <c r="BPP207" s="20"/>
      <c r="BPQ207" s="20"/>
      <c r="BPR207" s="20"/>
      <c r="BPS207" s="20"/>
      <c r="BPT207" s="20"/>
      <c r="BPU207" s="20"/>
      <c r="BPV207" s="20"/>
      <c r="BPW207" s="20"/>
      <c r="BPX207" s="20"/>
      <c r="BPY207" s="20"/>
      <c r="BPZ207" s="20"/>
      <c r="BQA207" s="20"/>
      <c r="BQB207" s="20"/>
      <c r="BQC207" s="20"/>
      <c r="BQD207" s="20"/>
      <c r="BQE207" s="20"/>
      <c r="BQF207" s="20"/>
      <c r="BQG207" s="20"/>
      <c r="BQH207" s="20"/>
      <c r="BQI207" s="20"/>
      <c r="BQJ207" s="20"/>
      <c r="BQK207" s="20"/>
      <c r="BQL207" s="20"/>
      <c r="BQM207" s="20"/>
      <c r="BQN207" s="20"/>
      <c r="BQO207" s="20"/>
      <c r="BQP207" s="20"/>
      <c r="BQQ207" s="20"/>
      <c r="BQR207" s="20"/>
      <c r="BQS207" s="20"/>
      <c r="BQT207" s="20"/>
      <c r="BQU207" s="20"/>
      <c r="BQV207" s="20"/>
      <c r="BQW207" s="20"/>
      <c r="BQX207" s="20"/>
      <c r="BQY207" s="20"/>
      <c r="BQZ207" s="20"/>
      <c r="BRA207" s="20"/>
      <c r="BRB207" s="20"/>
      <c r="BRC207" s="20"/>
      <c r="BRD207" s="20"/>
      <c r="BRE207" s="20"/>
      <c r="BRF207" s="20"/>
      <c r="BRG207" s="20"/>
      <c r="BRH207" s="20"/>
      <c r="BRI207" s="20"/>
      <c r="BRJ207" s="20"/>
      <c r="BRK207" s="20"/>
      <c r="BRL207" s="20"/>
      <c r="BRM207" s="20"/>
      <c r="BRN207" s="20"/>
      <c r="BRO207" s="20"/>
      <c r="BRP207" s="20"/>
      <c r="BRQ207" s="20"/>
      <c r="BRR207" s="20"/>
      <c r="BRS207" s="20"/>
      <c r="BRT207" s="20"/>
      <c r="BRU207" s="20"/>
      <c r="BRV207" s="20"/>
      <c r="BRW207" s="20"/>
      <c r="BRX207" s="20"/>
      <c r="BRY207" s="20"/>
      <c r="BRZ207" s="20"/>
      <c r="BSA207" s="20"/>
      <c r="BSB207" s="20"/>
      <c r="BSC207" s="20"/>
      <c r="BSD207" s="20"/>
      <c r="BSE207" s="20"/>
      <c r="BSF207" s="20"/>
      <c r="BSG207" s="20"/>
      <c r="BSH207" s="20"/>
      <c r="BSI207" s="20"/>
      <c r="BSJ207" s="20"/>
      <c r="BSK207" s="20"/>
      <c r="BSL207" s="20"/>
      <c r="BSM207" s="20"/>
      <c r="BSN207" s="20"/>
      <c r="BSO207" s="20"/>
      <c r="BSP207" s="20"/>
      <c r="BSQ207" s="20"/>
      <c r="BSR207" s="20"/>
      <c r="BSS207" s="20"/>
      <c r="BST207" s="20"/>
      <c r="BSU207" s="20"/>
      <c r="BSV207" s="20"/>
      <c r="BSW207" s="20"/>
      <c r="BSX207" s="20"/>
      <c r="BSY207" s="20"/>
      <c r="BSZ207" s="20"/>
      <c r="BTA207" s="20"/>
      <c r="BTB207" s="20"/>
      <c r="BTC207" s="20"/>
      <c r="BTD207" s="20"/>
      <c r="BTE207" s="20"/>
      <c r="BTF207" s="20"/>
      <c r="BTG207" s="20"/>
      <c r="BTH207" s="20"/>
      <c r="BTI207" s="20"/>
      <c r="BTJ207" s="20"/>
      <c r="BTK207" s="20"/>
      <c r="BTL207" s="20"/>
      <c r="BTM207" s="20"/>
      <c r="BTN207" s="20"/>
      <c r="BTO207" s="20"/>
      <c r="BTP207" s="20"/>
      <c r="BTQ207" s="20"/>
      <c r="BTR207" s="20"/>
      <c r="BTS207" s="20"/>
      <c r="BTT207" s="20"/>
      <c r="BTU207" s="20"/>
      <c r="BTV207" s="20"/>
      <c r="BTW207" s="20"/>
      <c r="BTX207" s="20"/>
      <c r="BTY207" s="20"/>
      <c r="BTZ207" s="20"/>
      <c r="BUA207" s="20"/>
      <c r="BUB207" s="20"/>
      <c r="BUC207" s="20"/>
      <c r="BUD207" s="20"/>
      <c r="BUE207" s="20"/>
      <c r="BUF207" s="20"/>
      <c r="BUG207" s="20"/>
      <c r="BUH207" s="20"/>
      <c r="BUI207" s="20"/>
      <c r="BUJ207" s="20"/>
      <c r="BUK207" s="20"/>
      <c r="BUL207" s="20"/>
      <c r="BUM207" s="20"/>
      <c r="BUN207" s="20"/>
      <c r="BUO207" s="20"/>
      <c r="BUP207" s="20"/>
      <c r="BUQ207" s="20"/>
      <c r="BUR207" s="20"/>
      <c r="BUS207" s="20"/>
      <c r="BUT207" s="20"/>
      <c r="BUU207" s="20"/>
      <c r="BUV207" s="20"/>
      <c r="BUW207" s="20"/>
      <c r="BUX207" s="20"/>
      <c r="BUY207" s="20"/>
      <c r="BUZ207" s="20"/>
      <c r="BVA207" s="20"/>
      <c r="BVB207" s="20"/>
      <c r="BVC207" s="20"/>
      <c r="BVD207" s="20"/>
      <c r="BVE207" s="20"/>
      <c r="BVF207" s="20"/>
      <c r="BVG207" s="20"/>
      <c r="BVH207" s="20"/>
      <c r="BVI207" s="20"/>
      <c r="BVJ207" s="20"/>
      <c r="BVK207" s="20"/>
      <c r="BVL207" s="20"/>
      <c r="BVM207" s="20"/>
      <c r="BVN207" s="20"/>
      <c r="BVO207" s="20"/>
      <c r="BVP207" s="20"/>
      <c r="BVQ207" s="20"/>
      <c r="BVR207" s="20"/>
      <c r="BVS207" s="20"/>
      <c r="BVT207" s="20"/>
      <c r="BVU207" s="20"/>
      <c r="BVV207" s="20"/>
      <c r="BVW207" s="20"/>
      <c r="BVX207" s="20"/>
      <c r="BVY207" s="20"/>
      <c r="BVZ207" s="20"/>
      <c r="BWA207" s="20"/>
      <c r="BWB207" s="20"/>
      <c r="BWC207" s="20"/>
      <c r="BWD207" s="20"/>
      <c r="BWE207" s="20"/>
      <c r="BWF207" s="20"/>
      <c r="BWG207" s="20"/>
      <c r="BWH207" s="20"/>
      <c r="BWI207" s="20"/>
      <c r="BWJ207" s="20"/>
      <c r="BWK207" s="20"/>
      <c r="BWL207" s="20"/>
      <c r="BWM207" s="20"/>
      <c r="BWN207" s="20"/>
      <c r="BWO207" s="20"/>
      <c r="BWP207" s="20"/>
      <c r="BWQ207" s="20"/>
      <c r="BWR207" s="20"/>
      <c r="BWS207" s="20"/>
      <c r="BWT207" s="20"/>
      <c r="BWU207" s="20"/>
      <c r="BWV207" s="20"/>
      <c r="BWW207" s="20"/>
      <c r="BWX207" s="20"/>
      <c r="BWY207" s="20"/>
      <c r="BWZ207" s="20"/>
      <c r="BXA207" s="20"/>
      <c r="BXB207" s="20"/>
      <c r="BXC207" s="20"/>
      <c r="BXD207" s="20"/>
      <c r="BXE207" s="20"/>
      <c r="BXF207" s="20"/>
      <c r="BXG207" s="20"/>
      <c r="BXH207" s="20"/>
      <c r="BXI207" s="20"/>
      <c r="BXJ207" s="20"/>
      <c r="BXK207" s="20"/>
      <c r="BXL207" s="20"/>
      <c r="BXM207" s="20"/>
      <c r="BXN207" s="20"/>
      <c r="BXO207" s="20"/>
      <c r="BXP207" s="20"/>
      <c r="BXQ207" s="20"/>
      <c r="BXR207" s="20"/>
      <c r="BXS207" s="20"/>
      <c r="BXT207" s="20"/>
      <c r="BXU207" s="20"/>
      <c r="BXV207" s="20"/>
      <c r="BXW207" s="20"/>
      <c r="BXX207" s="20"/>
      <c r="BXY207" s="20"/>
      <c r="BXZ207" s="20"/>
      <c r="BYA207" s="20"/>
      <c r="BYB207" s="20"/>
      <c r="BYC207" s="20"/>
      <c r="BYD207" s="20"/>
      <c r="BYE207" s="20"/>
      <c r="BYF207" s="20"/>
      <c r="BYG207" s="20"/>
      <c r="BYH207" s="20"/>
      <c r="BYI207" s="20"/>
      <c r="BYJ207" s="20"/>
      <c r="BYK207" s="20"/>
      <c r="BYL207" s="20"/>
      <c r="BYM207" s="20"/>
      <c r="BYN207" s="20"/>
      <c r="BYO207" s="20"/>
      <c r="BYP207" s="20"/>
      <c r="BYQ207" s="20"/>
      <c r="BYR207" s="20"/>
      <c r="BYS207" s="20"/>
      <c r="BYT207" s="20"/>
      <c r="BYU207" s="20"/>
      <c r="BYV207" s="20"/>
      <c r="BYW207" s="20"/>
      <c r="BYX207" s="20"/>
      <c r="BYY207" s="20"/>
      <c r="BYZ207" s="20"/>
      <c r="BZA207" s="20"/>
      <c r="BZB207" s="20"/>
      <c r="BZC207" s="20"/>
      <c r="BZD207" s="20"/>
      <c r="BZE207" s="20"/>
      <c r="BZF207" s="20"/>
      <c r="BZG207" s="20"/>
      <c r="BZH207" s="20"/>
      <c r="BZI207" s="20"/>
      <c r="BZJ207" s="20"/>
      <c r="BZK207" s="20"/>
      <c r="BZL207" s="20"/>
      <c r="BZM207" s="20"/>
      <c r="BZN207" s="20"/>
      <c r="BZO207" s="20"/>
      <c r="BZP207" s="20"/>
      <c r="BZQ207" s="20"/>
      <c r="BZR207" s="20"/>
      <c r="BZS207" s="20"/>
      <c r="BZT207" s="20"/>
      <c r="BZU207" s="20"/>
      <c r="BZV207" s="20"/>
      <c r="BZW207" s="20"/>
      <c r="BZX207" s="20"/>
      <c r="BZY207" s="20"/>
      <c r="BZZ207" s="20"/>
      <c r="CAA207" s="20"/>
      <c r="CAB207" s="20"/>
      <c r="CAC207" s="20"/>
      <c r="CAD207" s="20"/>
      <c r="CAE207" s="20"/>
      <c r="CAF207" s="20"/>
      <c r="CAG207" s="20"/>
      <c r="CAH207" s="20"/>
      <c r="CAI207" s="20"/>
      <c r="CAJ207" s="20"/>
      <c r="CAK207" s="20"/>
      <c r="CAL207" s="20"/>
      <c r="CAM207" s="20"/>
      <c r="CAN207" s="20"/>
      <c r="CAO207" s="20"/>
      <c r="CAP207" s="20"/>
      <c r="CAQ207" s="20"/>
      <c r="CAR207" s="20"/>
      <c r="CAS207" s="20"/>
      <c r="CAT207" s="20"/>
      <c r="CAU207" s="20"/>
      <c r="CAV207" s="20"/>
      <c r="CAW207" s="20"/>
      <c r="CAX207" s="20"/>
      <c r="CAY207" s="20"/>
      <c r="CAZ207" s="20"/>
      <c r="CBA207" s="20"/>
      <c r="CBB207" s="20"/>
      <c r="CBC207" s="20"/>
      <c r="CBD207" s="20"/>
      <c r="CBE207" s="20"/>
      <c r="CBF207" s="20"/>
      <c r="CBG207" s="20"/>
      <c r="CBH207" s="20"/>
      <c r="CBI207" s="20"/>
      <c r="CBJ207" s="20"/>
      <c r="CBK207" s="20"/>
      <c r="CBL207" s="20"/>
      <c r="CBM207" s="20"/>
      <c r="CBN207" s="20"/>
      <c r="CBO207" s="20"/>
      <c r="CBP207" s="20"/>
      <c r="CBQ207" s="20"/>
      <c r="CBR207" s="20"/>
      <c r="CBS207" s="20"/>
      <c r="CBT207" s="20"/>
      <c r="CBU207" s="20"/>
      <c r="CBV207" s="20"/>
      <c r="CBW207" s="20"/>
      <c r="CBX207" s="20"/>
      <c r="CBY207" s="20"/>
      <c r="CBZ207" s="20"/>
      <c r="CCA207" s="20"/>
      <c r="CCB207" s="20"/>
      <c r="CCC207" s="20"/>
      <c r="CCD207" s="20"/>
      <c r="CCE207" s="20"/>
      <c r="CCF207" s="20"/>
      <c r="CCG207" s="20"/>
      <c r="CCH207" s="20"/>
      <c r="CCI207" s="20"/>
      <c r="CCJ207" s="20"/>
      <c r="CCK207" s="20"/>
      <c r="CCL207" s="20"/>
      <c r="CCM207" s="20"/>
      <c r="CCN207" s="20"/>
      <c r="CCO207" s="20"/>
      <c r="CCP207" s="20"/>
      <c r="CCQ207" s="20"/>
      <c r="CCR207" s="20"/>
      <c r="CCS207" s="20"/>
      <c r="CCT207" s="20"/>
      <c r="CCU207" s="20"/>
      <c r="CCV207" s="20"/>
      <c r="CCW207" s="20"/>
      <c r="CCX207" s="20"/>
      <c r="CCY207" s="20"/>
      <c r="CCZ207" s="20"/>
      <c r="CDA207" s="20"/>
      <c r="CDB207" s="20"/>
      <c r="CDC207" s="20"/>
      <c r="CDD207" s="20"/>
      <c r="CDE207" s="20"/>
      <c r="CDF207" s="20"/>
      <c r="CDG207" s="20"/>
      <c r="CDH207" s="20"/>
      <c r="CDI207" s="20"/>
      <c r="CDJ207" s="20"/>
      <c r="CDK207" s="20"/>
      <c r="CDL207" s="20"/>
      <c r="CDM207" s="20"/>
      <c r="CDN207" s="20"/>
      <c r="CDO207" s="20"/>
      <c r="CDP207" s="20"/>
      <c r="CDQ207" s="20"/>
      <c r="CDR207" s="20"/>
      <c r="CDS207" s="20"/>
      <c r="CDT207" s="20"/>
      <c r="CDU207" s="20"/>
      <c r="CDV207" s="20"/>
      <c r="CDW207" s="20"/>
      <c r="CDX207" s="20"/>
      <c r="CDY207" s="20"/>
      <c r="CDZ207" s="20"/>
      <c r="CEA207" s="20"/>
      <c r="CEB207" s="20"/>
      <c r="CEC207" s="20"/>
      <c r="CED207" s="20"/>
      <c r="CEE207" s="20"/>
      <c r="CEF207" s="20"/>
      <c r="CEG207" s="20"/>
      <c r="CEH207" s="20"/>
      <c r="CEI207" s="20"/>
      <c r="CEJ207" s="20"/>
      <c r="CEK207" s="20"/>
      <c r="CEL207" s="20"/>
      <c r="CEM207" s="20"/>
      <c r="CEN207" s="20"/>
      <c r="CEO207" s="20"/>
      <c r="CEP207" s="20"/>
      <c r="CEQ207" s="20"/>
      <c r="CER207" s="20"/>
      <c r="CES207" s="20"/>
      <c r="CET207" s="20"/>
      <c r="CEU207" s="20"/>
      <c r="CEV207" s="20"/>
      <c r="CEW207" s="20"/>
      <c r="CEX207" s="20"/>
      <c r="CEY207" s="20"/>
      <c r="CEZ207" s="20"/>
      <c r="CFA207" s="20"/>
      <c r="CFB207" s="20"/>
      <c r="CFC207" s="20"/>
      <c r="CFD207" s="20"/>
      <c r="CFE207" s="20"/>
      <c r="CFF207" s="20"/>
      <c r="CFG207" s="20"/>
      <c r="CFH207" s="20"/>
      <c r="CFI207" s="20"/>
      <c r="CFJ207" s="20"/>
      <c r="CFK207" s="20"/>
      <c r="CFL207" s="20"/>
      <c r="CFM207" s="20"/>
      <c r="CFN207" s="20"/>
      <c r="CFO207" s="20"/>
      <c r="CFP207" s="20"/>
      <c r="CFQ207" s="20"/>
      <c r="CFR207" s="20"/>
      <c r="CFS207" s="20"/>
      <c r="CFT207" s="20"/>
      <c r="CFU207" s="20"/>
      <c r="CFV207" s="20"/>
      <c r="CFW207" s="20"/>
      <c r="CFX207" s="20"/>
      <c r="CFY207" s="20"/>
      <c r="CFZ207" s="20"/>
      <c r="CGA207" s="20"/>
      <c r="CGB207" s="20"/>
      <c r="CGC207" s="20"/>
      <c r="CGD207" s="20"/>
      <c r="CGE207" s="20"/>
      <c r="CGF207" s="20"/>
      <c r="CGG207" s="20"/>
      <c r="CGH207" s="20"/>
      <c r="CGI207" s="20"/>
      <c r="CGJ207" s="20"/>
      <c r="CGK207" s="20"/>
      <c r="CGL207" s="20"/>
      <c r="CGM207" s="20"/>
      <c r="CGN207" s="20"/>
      <c r="CGO207" s="20"/>
      <c r="CGP207" s="20"/>
      <c r="CGQ207" s="20"/>
      <c r="CGR207" s="20"/>
      <c r="CGS207" s="20"/>
      <c r="CGT207" s="20"/>
      <c r="CGU207" s="20"/>
      <c r="CGV207" s="20"/>
      <c r="CGW207" s="20"/>
      <c r="CGX207" s="20"/>
      <c r="CGY207" s="20"/>
      <c r="CGZ207" s="20"/>
      <c r="CHA207" s="20"/>
      <c r="CHB207" s="20"/>
      <c r="CHC207" s="20"/>
      <c r="CHD207" s="20"/>
      <c r="CHE207" s="20"/>
      <c r="CHF207" s="20"/>
      <c r="CHG207" s="20"/>
      <c r="CHH207" s="20"/>
      <c r="CHI207" s="20"/>
      <c r="CHJ207" s="20"/>
      <c r="CHK207" s="20"/>
      <c r="CHL207" s="20"/>
      <c r="CHM207" s="20"/>
      <c r="CHN207" s="20"/>
      <c r="CHO207" s="20"/>
      <c r="CHP207" s="20"/>
      <c r="CHQ207" s="20"/>
      <c r="CHR207" s="20"/>
      <c r="CHS207" s="20"/>
      <c r="CHT207" s="20"/>
      <c r="CHU207" s="20"/>
      <c r="CHV207" s="20"/>
      <c r="CHW207" s="20"/>
      <c r="CHX207" s="20"/>
      <c r="CHY207" s="20"/>
      <c r="CHZ207" s="20"/>
      <c r="CIA207" s="20"/>
      <c r="CIB207" s="20"/>
      <c r="CIC207" s="20"/>
      <c r="CID207" s="20"/>
      <c r="CIE207" s="20"/>
      <c r="CIF207" s="20"/>
      <c r="CIG207" s="20"/>
      <c r="CIH207" s="20"/>
      <c r="CII207" s="20"/>
      <c r="CIJ207" s="20"/>
      <c r="CIK207" s="20"/>
      <c r="CIL207" s="20"/>
      <c r="CIM207" s="20"/>
      <c r="CIN207" s="20"/>
      <c r="CIO207" s="20"/>
      <c r="CIP207" s="20"/>
      <c r="CIQ207" s="20"/>
      <c r="CIR207" s="20"/>
      <c r="CIS207" s="20"/>
      <c r="CIT207" s="20"/>
      <c r="CIU207" s="20"/>
      <c r="CIV207" s="20"/>
      <c r="CIW207" s="20"/>
      <c r="CIX207" s="20"/>
      <c r="CIY207" s="20"/>
      <c r="CIZ207" s="20"/>
      <c r="CJA207" s="20"/>
      <c r="CJB207" s="20"/>
      <c r="CJC207" s="20"/>
      <c r="CJD207" s="20"/>
      <c r="CJE207" s="20"/>
      <c r="CJF207" s="20"/>
      <c r="CJG207" s="20"/>
      <c r="CJH207" s="20"/>
      <c r="CJI207" s="20"/>
      <c r="CJJ207" s="20"/>
      <c r="CJK207" s="20"/>
      <c r="CJL207" s="20"/>
      <c r="CJM207" s="20"/>
      <c r="CJN207" s="20"/>
      <c r="CJO207" s="20"/>
      <c r="CJP207" s="20"/>
      <c r="CJQ207" s="20"/>
      <c r="CJR207" s="20"/>
      <c r="CJS207" s="20"/>
      <c r="CJT207" s="20"/>
      <c r="CJU207" s="20"/>
      <c r="CJV207" s="20"/>
      <c r="CJW207" s="20"/>
      <c r="CJX207" s="20"/>
      <c r="CJY207" s="20"/>
      <c r="CJZ207" s="20"/>
      <c r="CKA207" s="20"/>
      <c r="CKB207" s="20"/>
      <c r="CKC207" s="20"/>
      <c r="CKD207" s="20"/>
      <c r="CKE207" s="20"/>
      <c r="CKF207" s="20"/>
      <c r="CKG207" s="20"/>
      <c r="CKH207" s="20"/>
      <c r="CKI207" s="20"/>
      <c r="CKJ207" s="20"/>
      <c r="CKK207" s="20"/>
      <c r="CKL207" s="20"/>
      <c r="CKM207" s="20"/>
      <c r="CKN207" s="20"/>
      <c r="CKO207" s="20"/>
      <c r="CKP207" s="20"/>
      <c r="CKQ207" s="20"/>
      <c r="CKR207" s="20"/>
      <c r="CKS207" s="20"/>
      <c r="CKT207" s="20"/>
      <c r="CKU207" s="20"/>
      <c r="CKV207" s="20"/>
      <c r="CKW207" s="20"/>
      <c r="CKX207" s="20"/>
      <c r="CKY207" s="20"/>
      <c r="CKZ207" s="20"/>
      <c r="CLA207" s="20"/>
      <c r="CLB207" s="20"/>
      <c r="CLC207" s="20"/>
      <c r="CLD207" s="20"/>
      <c r="CLE207" s="20"/>
      <c r="CLF207" s="20"/>
      <c r="CLG207" s="20"/>
      <c r="CLH207" s="20"/>
      <c r="CLI207" s="20"/>
      <c r="CLJ207" s="20"/>
      <c r="CLK207" s="20"/>
      <c r="CLL207" s="20"/>
      <c r="CLM207" s="20"/>
      <c r="CLN207" s="20"/>
      <c r="CLO207" s="20"/>
      <c r="CLP207" s="20"/>
      <c r="CLQ207" s="20"/>
      <c r="CLR207" s="20"/>
      <c r="CLS207" s="20"/>
      <c r="CLT207" s="20"/>
      <c r="CLU207" s="20"/>
      <c r="CLV207" s="20"/>
      <c r="CLW207" s="20"/>
      <c r="CLX207" s="20"/>
      <c r="CLY207" s="20"/>
      <c r="CLZ207" s="20"/>
      <c r="CMA207" s="20"/>
      <c r="CMB207" s="20"/>
      <c r="CMC207" s="20"/>
      <c r="CMD207" s="20"/>
      <c r="CME207" s="20"/>
      <c r="CMF207" s="20"/>
      <c r="CMG207" s="20"/>
      <c r="CMH207" s="20"/>
      <c r="CMI207" s="20"/>
      <c r="CMJ207" s="20"/>
      <c r="CMK207" s="20"/>
      <c r="CML207" s="20"/>
      <c r="CMM207" s="20"/>
      <c r="CMN207" s="20"/>
      <c r="CMO207" s="20"/>
      <c r="CMP207" s="20"/>
      <c r="CMQ207" s="20"/>
      <c r="CMR207" s="20"/>
      <c r="CMS207" s="20"/>
      <c r="CMT207" s="20"/>
      <c r="CMU207" s="20"/>
      <c r="CMV207" s="20"/>
      <c r="CMW207" s="20"/>
      <c r="CMX207" s="20"/>
      <c r="CMY207" s="20"/>
      <c r="CMZ207" s="20"/>
      <c r="CNA207" s="20"/>
      <c r="CNB207" s="20"/>
      <c r="CNC207" s="20"/>
      <c r="CND207" s="20"/>
      <c r="CNE207" s="20"/>
      <c r="CNF207" s="20"/>
      <c r="CNG207" s="20"/>
      <c r="CNH207" s="20"/>
      <c r="CNI207" s="20"/>
      <c r="CNJ207" s="20"/>
      <c r="CNK207" s="20"/>
      <c r="CNL207" s="20"/>
      <c r="CNM207" s="20"/>
      <c r="CNN207" s="20"/>
      <c r="CNO207" s="20"/>
      <c r="CNP207" s="20"/>
      <c r="CNQ207" s="20"/>
      <c r="CNR207" s="20"/>
      <c r="CNS207" s="20"/>
      <c r="CNT207" s="20"/>
      <c r="CNU207" s="20"/>
      <c r="CNV207" s="20"/>
      <c r="CNW207" s="20"/>
      <c r="CNX207" s="20"/>
      <c r="CNY207" s="20"/>
      <c r="CNZ207" s="20"/>
      <c r="COA207" s="20"/>
      <c r="COB207" s="20"/>
      <c r="COC207" s="20"/>
      <c r="COD207" s="20"/>
      <c r="COE207" s="20"/>
      <c r="COF207" s="20"/>
      <c r="COG207" s="20"/>
      <c r="COH207" s="20"/>
      <c r="COI207" s="20"/>
      <c r="COJ207" s="20"/>
      <c r="COK207" s="20"/>
      <c r="COL207" s="20"/>
      <c r="COM207" s="20"/>
      <c r="CON207" s="20"/>
      <c r="COO207" s="20"/>
      <c r="COP207" s="20"/>
      <c r="COQ207" s="20"/>
      <c r="COR207" s="20"/>
      <c r="COS207" s="20"/>
      <c r="COT207" s="20"/>
      <c r="COU207" s="20"/>
      <c r="COV207" s="20"/>
      <c r="COW207" s="20"/>
      <c r="COX207" s="20"/>
      <c r="COY207" s="20"/>
      <c r="COZ207" s="20"/>
      <c r="CPA207" s="20"/>
      <c r="CPB207" s="20"/>
      <c r="CPC207" s="20"/>
      <c r="CPD207" s="20"/>
      <c r="CPE207" s="20"/>
      <c r="CPF207" s="20"/>
      <c r="CPG207" s="20"/>
      <c r="CPH207" s="20"/>
      <c r="CPI207" s="20"/>
      <c r="CPJ207" s="20"/>
      <c r="CPK207" s="20"/>
      <c r="CPL207" s="20"/>
      <c r="CPM207" s="20"/>
      <c r="CPN207" s="20"/>
      <c r="CPO207" s="20"/>
      <c r="CPP207" s="20"/>
      <c r="CPQ207" s="20"/>
      <c r="CPR207" s="20"/>
      <c r="CPS207" s="20"/>
      <c r="CPT207" s="20"/>
      <c r="CPU207" s="20"/>
      <c r="CPV207" s="20"/>
      <c r="CPW207" s="20"/>
      <c r="CPX207" s="20"/>
      <c r="CPY207" s="20"/>
      <c r="CPZ207" s="20"/>
      <c r="CQA207" s="20"/>
      <c r="CQB207" s="20"/>
      <c r="CQC207" s="20"/>
      <c r="CQD207" s="20"/>
      <c r="CQE207" s="20"/>
      <c r="CQF207" s="20"/>
      <c r="CQG207" s="20"/>
      <c r="CQH207" s="20"/>
      <c r="CQI207" s="20"/>
      <c r="CQJ207" s="20"/>
      <c r="CQK207" s="20"/>
      <c r="CQL207" s="20"/>
      <c r="CQM207" s="20"/>
      <c r="CQN207" s="20"/>
      <c r="CQO207" s="20"/>
      <c r="CQP207" s="20"/>
      <c r="CQQ207" s="20"/>
      <c r="CQR207" s="20"/>
      <c r="CQS207" s="20"/>
      <c r="CQT207" s="20"/>
      <c r="CQU207" s="20"/>
      <c r="CQV207" s="20"/>
      <c r="CQW207" s="20"/>
      <c r="CQX207" s="20"/>
      <c r="CQY207" s="20"/>
      <c r="CQZ207" s="20"/>
      <c r="CRA207" s="20"/>
      <c r="CRB207" s="20"/>
      <c r="CRC207" s="20"/>
      <c r="CRD207" s="20"/>
      <c r="CRE207" s="20"/>
      <c r="CRF207" s="20"/>
      <c r="CRG207" s="20"/>
      <c r="CRH207" s="20"/>
      <c r="CRI207" s="20"/>
      <c r="CRJ207" s="20"/>
      <c r="CRK207" s="20"/>
      <c r="CRL207" s="20"/>
      <c r="CRM207" s="20"/>
      <c r="CRN207" s="20"/>
      <c r="CRO207" s="20"/>
      <c r="CRP207" s="20"/>
      <c r="CRQ207" s="20"/>
      <c r="CRR207" s="20"/>
      <c r="CRS207" s="20"/>
      <c r="CRT207" s="20"/>
      <c r="CRU207" s="20"/>
      <c r="CRV207" s="20"/>
      <c r="CRW207" s="20"/>
      <c r="CRX207" s="20"/>
      <c r="CRY207" s="20"/>
      <c r="CRZ207" s="20"/>
      <c r="CSA207" s="20"/>
      <c r="CSB207" s="20"/>
      <c r="CSC207" s="20"/>
      <c r="CSD207" s="20"/>
      <c r="CSE207" s="20"/>
      <c r="CSF207" s="20"/>
      <c r="CSG207" s="20"/>
      <c r="CSH207" s="20"/>
      <c r="CSI207" s="20"/>
      <c r="CSJ207" s="20"/>
      <c r="CSK207" s="20"/>
      <c r="CSL207" s="20"/>
      <c r="CSM207" s="20"/>
      <c r="CSN207" s="20"/>
      <c r="CSO207" s="20"/>
      <c r="CSP207" s="20"/>
      <c r="CSQ207" s="20"/>
      <c r="CSR207" s="20"/>
      <c r="CSS207" s="20"/>
      <c r="CST207" s="20"/>
      <c r="CSU207" s="20"/>
      <c r="CSV207" s="20"/>
      <c r="CSW207" s="20"/>
      <c r="CSX207" s="20"/>
      <c r="CSY207" s="20"/>
      <c r="CSZ207" s="20"/>
      <c r="CTA207" s="20"/>
      <c r="CTB207" s="20"/>
      <c r="CTC207" s="20"/>
      <c r="CTD207" s="20"/>
      <c r="CTE207" s="20"/>
      <c r="CTF207" s="20"/>
      <c r="CTG207" s="20"/>
      <c r="CTH207" s="20"/>
      <c r="CTI207" s="20"/>
      <c r="CTJ207" s="20"/>
      <c r="CTK207" s="20"/>
      <c r="CTL207" s="20"/>
      <c r="CTM207" s="20"/>
      <c r="CTN207" s="20"/>
      <c r="CTO207" s="20"/>
      <c r="CTP207" s="20"/>
      <c r="CTQ207" s="20"/>
      <c r="CTR207" s="20"/>
      <c r="CTS207" s="20"/>
      <c r="CTT207" s="20"/>
      <c r="CTU207" s="20"/>
      <c r="CTV207" s="20"/>
      <c r="CTW207" s="20"/>
      <c r="CTX207" s="20"/>
      <c r="CTY207" s="20"/>
      <c r="CTZ207" s="20"/>
      <c r="CUA207" s="20"/>
    </row>
    <row r="208" spans="1:2575">
      <c r="A208" s="4">
        <v>206</v>
      </c>
      <c r="B208" s="44" t="s">
        <v>398</v>
      </c>
      <c r="C208" s="45" t="s">
        <v>18</v>
      </c>
      <c r="D208" s="45" t="s">
        <v>19</v>
      </c>
      <c r="E208" s="45" t="s">
        <v>142</v>
      </c>
      <c r="F208" s="45" t="s">
        <v>336</v>
      </c>
      <c r="G208" s="45" t="s">
        <v>795</v>
      </c>
      <c r="H208" s="45" t="s">
        <v>33</v>
      </c>
      <c r="I208" s="45" t="s">
        <v>796</v>
      </c>
      <c r="J208" s="45" t="s">
        <v>40</v>
      </c>
      <c r="K208" s="4">
        <v>91.59</v>
      </c>
      <c r="L208" s="45" t="s">
        <v>26</v>
      </c>
      <c r="M208" s="45" t="s">
        <v>27</v>
      </c>
      <c r="N208" s="45" t="s">
        <v>368</v>
      </c>
      <c r="O208" s="8">
        <v>1</v>
      </c>
      <c r="P208" s="1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  <c r="IW208" s="20"/>
      <c r="IX208" s="20"/>
      <c r="IY208" s="20"/>
      <c r="IZ208" s="20"/>
      <c r="JA208" s="20"/>
      <c r="JB208" s="20"/>
      <c r="JC208" s="20"/>
      <c r="JD208" s="20"/>
      <c r="JE208" s="20"/>
      <c r="JF208" s="20"/>
      <c r="JG208" s="20"/>
      <c r="JH208" s="20"/>
      <c r="JI208" s="20"/>
      <c r="JJ208" s="20"/>
      <c r="JK208" s="20"/>
      <c r="JL208" s="20"/>
      <c r="JM208" s="20"/>
      <c r="JN208" s="20"/>
      <c r="JO208" s="20"/>
      <c r="JP208" s="20"/>
      <c r="JQ208" s="20"/>
      <c r="JR208" s="20"/>
      <c r="JS208" s="20"/>
      <c r="JT208" s="20"/>
      <c r="JU208" s="20"/>
      <c r="JV208" s="20"/>
      <c r="JW208" s="20"/>
      <c r="JX208" s="20"/>
      <c r="JY208" s="20"/>
      <c r="JZ208" s="20"/>
      <c r="KA208" s="20"/>
      <c r="KB208" s="20"/>
      <c r="KC208" s="20"/>
      <c r="KD208" s="20"/>
      <c r="KE208" s="20"/>
      <c r="KF208" s="20"/>
      <c r="KG208" s="20"/>
      <c r="KH208" s="20"/>
      <c r="KI208" s="20"/>
      <c r="KJ208" s="20"/>
      <c r="KK208" s="20"/>
      <c r="KL208" s="20"/>
      <c r="KM208" s="20"/>
      <c r="KN208" s="20"/>
      <c r="KO208" s="20"/>
      <c r="KP208" s="20"/>
      <c r="KQ208" s="20"/>
      <c r="KR208" s="20"/>
      <c r="KS208" s="20"/>
      <c r="KT208" s="20"/>
      <c r="KU208" s="20"/>
      <c r="KV208" s="20"/>
      <c r="KW208" s="20"/>
      <c r="KX208" s="20"/>
      <c r="KY208" s="20"/>
      <c r="KZ208" s="20"/>
      <c r="LA208" s="20"/>
      <c r="LB208" s="20"/>
      <c r="LC208" s="20"/>
      <c r="LD208" s="20"/>
      <c r="LE208" s="20"/>
      <c r="LF208" s="20"/>
      <c r="LG208" s="20"/>
      <c r="LH208" s="20"/>
      <c r="LI208" s="20"/>
      <c r="LJ208" s="20"/>
      <c r="LK208" s="20"/>
      <c r="LL208" s="20"/>
      <c r="LM208" s="20"/>
      <c r="LN208" s="20"/>
      <c r="LO208" s="20"/>
      <c r="LP208" s="20"/>
      <c r="LQ208" s="20"/>
      <c r="LR208" s="20"/>
      <c r="LS208" s="20"/>
      <c r="LT208" s="20"/>
      <c r="LU208" s="20"/>
      <c r="LV208" s="20"/>
      <c r="LW208" s="20"/>
      <c r="LX208" s="20"/>
      <c r="LY208" s="20"/>
      <c r="LZ208" s="20"/>
      <c r="MA208" s="20"/>
      <c r="MB208" s="20"/>
      <c r="MC208" s="20"/>
      <c r="MD208" s="20"/>
      <c r="ME208" s="20"/>
      <c r="MF208" s="20"/>
      <c r="MG208" s="20"/>
      <c r="MH208" s="20"/>
      <c r="MI208" s="20"/>
      <c r="MJ208" s="20"/>
      <c r="MK208" s="20"/>
      <c r="ML208" s="20"/>
      <c r="MM208" s="20"/>
      <c r="MN208" s="20"/>
      <c r="MO208" s="20"/>
      <c r="MP208" s="20"/>
      <c r="MQ208" s="20"/>
      <c r="MR208" s="20"/>
      <c r="MS208" s="20"/>
      <c r="MT208" s="20"/>
      <c r="MU208" s="20"/>
      <c r="MV208" s="20"/>
      <c r="MW208" s="20"/>
      <c r="MX208" s="20"/>
      <c r="MY208" s="20"/>
      <c r="MZ208" s="20"/>
      <c r="NA208" s="20"/>
      <c r="NB208" s="20"/>
      <c r="NC208" s="20"/>
      <c r="ND208" s="20"/>
      <c r="NE208" s="20"/>
      <c r="NF208" s="20"/>
      <c r="NG208" s="20"/>
      <c r="NH208" s="20"/>
      <c r="NI208" s="20"/>
      <c r="NJ208" s="20"/>
      <c r="NK208" s="20"/>
      <c r="NL208" s="20"/>
      <c r="NM208" s="20"/>
      <c r="NN208" s="20"/>
      <c r="NO208" s="20"/>
      <c r="NP208" s="20"/>
      <c r="NQ208" s="20"/>
      <c r="NR208" s="20"/>
      <c r="NS208" s="20"/>
      <c r="NT208" s="20"/>
      <c r="NU208" s="20"/>
      <c r="NV208" s="20"/>
      <c r="NW208" s="20"/>
      <c r="NX208" s="20"/>
      <c r="NY208" s="20"/>
      <c r="NZ208" s="20"/>
      <c r="OA208" s="20"/>
      <c r="OB208" s="20"/>
      <c r="OC208" s="20"/>
      <c r="OD208" s="20"/>
      <c r="OE208" s="20"/>
      <c r="OF208" s="20"/>
      <c r="OG208" s="20"/>
      <c r="OH208" s="20"/>
      <c r="OI208" s="20"/>
      <c r="OJ208" s="20"/>
      <c r="OK208" s="20"/>
      <c r="OL208" s="20"/>
      <c r="OM208" s="20"/>
      <c r="ON208" s="20"/>
      <c r="OO208" s="20"/>
      <c r="OP208" s="20"/>
      <c r="OQ208" s="20"/>
      <c r="OR208" s="20"/>
      <c r="OS208" s="20"/>
      <c r="OT208" s="20"/>
      <c r="OU208" s="20"/>
      <c r="OV208" s="20"/>
      <c r="OW208" s="20"/>
      <c r="OX208" s="20"/>
      <c r="OY208" s="20"/>
      <c r="OZ208" s="20"/>
      <c r="PA208" s="20"/>
      <c r="PB208" s="20"/>
      <c r="PC208" s="20"/>
      <c r="PD208" s="20"/>
      <c r="PE208" s="20"/>
      <c r="PF208" s="20"/>
      <c r="PG208" s="20"/>
      <c r="PH208" s="20"/>
      <c r="PI208" s="20"/>
      <c r="PJ208" s="20"/>
      <c r="PK208" s="20"/>
      <c r="PL208" s="20"/>
      <c r="PM208" s="20"/>
      <c r="PN208" s="20"/>
      <c r="PO208" s="20"/>
      <c r="PP208" s="20"/>
      <c r="PQ208" s="20"/>
      <c r="PR208" s="20"/>
      <c r="PS208" s="20"/>
      <c r="PT208" s="20"/>
      <c r="PU208" s="20"/>
      <c r="PV208" s="20"/>
      <c r="PW208" s="20"/>
      <c r="PX208" s="20"/>
      <c r="PY208" s="20"/>
      <c r="PZ208" s="20"/>
      <c r="QA208" s="20"/>
      <c r="QB208" s="20"/>
      <c r="QC208" s="20"/>
      <c r="QD208" s="20"/>
      <c r="QE208" s="20"/>
      <c r="QF208" s="20"/>
      <c r="QG208" s="20"/>
      <c r="QH208" s="20"/>
      <c r="QI208" s="20"/>
      <c r="QJ208" s="20"/>
      <c r="QK208" s="20"/>
      <c r="QL208" s="20"/>
      <c r="QM208" s="20"/>
      <c r="QN208" s="20"/>
      <c r="QO208" s="20"/>
      <c r="QP208" s="20"/>
      <c r="QQ208" s="20"/>
      <c r="QR208" s="20"/>
      <c r="QS208" s="20"/>
      <c r="QT208" s="20"/>
      <c r="QU208" s="20"/>
      <c r="QV208" s="20"/>
      <c r="QW208" s="20"/>
      <c r="QX208" s="20"/>
      <c r="QY208" s="20"/>
      <c r="QZ208" s="20"/>
      <c r="RA208" s="20"/>
      <c r="RB208" s="20"/>
      <c r="RC208" s="20"/>
      <c r="RD208" s="20"/>
      <c r="RE208" s="20"/>
      <c r="RF208" s="20"/>
      <c r="RG208" s="20"/>
      <c r="RH208" s="20"/>
      <c r="RI208" s="20"/>
      <c r="RJ208" s="20"/>
      <c r="RK208" s="20"/>
      <c r="RL208" s="20"/>
      <c r="RM208" s="20"/>
      <c r="RN208" s="20"/>
      <c r="RO208" s="20"/>
      <c r="RP208" s="20"/>
      <c r="RQ208" s="20"/>
      <c r="RR208" s="20"/>
      <c r="RS208" s="20"/>
      <c r="RT208" s="20"/>
      <c r="RU208" s="20"/>
      <c r="RV208" s="20"/>
      <c r="RW208" s="20"/>
      <c r="RX208" s="20"/>
      <c r="RY208" s="20"/>
      <c r="RZ208" s="20"/>
      <c r="SA208" s="20"/>
      <c r="SB208" s="20"/>
      <c r="SC208" s="20"/>
      <c r="SD208" s="20"/>
      <c r="SE208" s="20"/>
      <c r="SF208" s="20"/>
      <c r="SG208" s="20"/>
      <c r="SH208" s="20"/>
      <c r="SI208" s="20"/>
      <c r="SJ208" s="20"/>
      <c r="SK208" s="20"/>
      <c r="SL208" s="20"/>
      <c r="SM208" s="20"/>
      <c r="SN208" s="20"/>
      <c r="SO208" s="20"/>
      <c r="SP208" s="20"/>
      <c r="SQ208" s="20"/>
      <c r="SR208" s="20"/>
      <c r="SS208" s="20"/>
      <c r="ST208" s="20"/>
      <c r="SU208" s="20"/>
      <c r="SV208" s="20"/>
      <c r="SW208" s="20"/>
      <c r="SX208" s="20"/>
      <c r="SY208" s="20"/>
      <c r="SZ208" s="20"/>
      <c r="TA208" s="20"/>
      <c r="TB208" s="20"/>
      <c r="TC208" s="20"/>
      <c r="TD208" s="20"/>
      <c r="TE208" s="20"/>
      <c r="TF208" s="20"/>
      <c r="TG208" s="20"/>
      <c r="TH208" s="20"/>
      <c r="TI208" s="20"/>
      <c r="TJ208" s="20"/>
      <c r="TK208" s="20"/>
      <c r="TL208" s="20"/>
      <c r="TM208" s="20"/>
      <c r="TN208" s="20"/>
      <c r="TO208" s="20"/>
      <c r="TP208" s="20"/>
      <c r="TQ208" s="20"/>
      <c r="TR208" s="20"/>
      <c r="TS208" s="20"/>
      <c r="TT208" s="20"/>
      <c r="TU208" s="20"/>
      <c r="TV208" s="20"/>
      <c r="TW208" s="20"/>
      <c r="TX208" s="20"/>
      <c r="TY208" s="20"/>
      <c r="TZ208" s="20"/>
      <c r="UA208" s="20"/>
      <c r="UB208" s="20"/>
      <c r="UC208" s="20"/>
      <c r="UD208" s="20"/>
      <c r="UE208" s="20"/>
      <c r="UF208" s="20"/>
      <c r="UG208" s="20"/>
      <c r="UH208" s="20"/>
      <c r="UI208" s="20"/>
      <c r="UJ208" s="20"/>
      <c r="UK208" s="20"/>
      <c r="UL208" s="20"/>
      <c r="UM208" s="20"/>
      <c r="UN208" s="20"/>
      <c r="UO208" s="20"/>
      <c r="UP208" s="20"/>
      <c r="UQ208" s="20"/>
      <c r="UR208" s="20"/>
      <c r="US208" s="20"/>
      <c r="UT208" s="20"/>
      <c r="UU208" s="20"/>
      <c r="UV208" s="20"/>
      <c r="UW208" s="20"/>
      <c r="UX208" s="20"/>
      <c r="UY208" s="20"/>
      <c r="UZ208" s="20"/>
      <c r="VA208" s="20"/>
      <c r="VB208" s="20"/>
      <c r="VC208" s="20"/>
      <c r="VD208" s="20"/>
      <c r="VE208" s="20"/>
      <c r="VF208" s="20"/>
      <c r="VG208" s="20"/>
      <c r="VH208" s="20"/>
      <c r="VI208" s="20"/>
      <c r="VJ208" s="20"/>
      <c r="VK208" s="20"/>
      <c r="VL208" s="20"/>
      <c r="VM208" s="20"/>
      <c r="VN208" s="20"/>
      <c r="VO208" s="20"/>
      <c r="VP208" s="20"/>
      <c r="VQ208" s="20"/>
      <c r="VR208" s="20"/>
      <c r="VS208" s="20"/>
      <c r="VT208" s="20"/>
      <c r="VU208" s="20"/>
      <c r="VV208" s="20"/>
      <c r="VW208" s="20"/>
      <c r="VX208" s="20"/>
      <c r="VY208" s="20"/>
      <c r="VZ208" s="20"/>
      <c r="WA208" s="20"/>
      <c r="WB208" s="20"/>
      <c r="WC208" s="20"/>
      <c r="WD208" s="20"/>
      <c r="WE208" s="20"/>
      <c r="WF208" s="20"/>
      <c r="WG208" s="20"/>
      <c r="WH208" s="20"/>
      <c r="WI208" s="20"/>
      <c r="WJ208" s="20"/>
      <c r="WK208" s="20"/>
      <c r="WL208" s="20"/>
      <c r="WM208" s="20"/>
      <c r="WN208" s="20"/>
      <c r="WO208" s="20"/>
      <c r="WP208" s="20"/>
      <c r="WQ208" s="20"/>
      <c r="WR208" s="20"/>
      <c r="WS208" s="20"/>
      <c r="WT208" s="20"/>
      <c r="WU208" s="20"/>
      <c r="WV208" s="20"/>
      <c r="WW208" s="20"/>
      <c r="WX208" s="20"/>
      <c r="WY208" s="20"/>
      <c r="WZ208" s="20"/>
      <c r="XA208" s="20"/>
      <c r="XB208" s="20"/>
      <c r="XC208" s="20"/>
      <c r="XD208" s="20"/>
      <c r="XE208" s="20"/>
      <c r="XF208" s="20"/>
      <c r="XG208" s="20"/>
      <c r="XH208" s="20"/>
      <c r="XI208" s="20"/>
      <c r="XJ208" s="20"/>
      <c r="XK208" s="20"/>
      <c r="XL208" s="20"/>
      <c r="XM208" s="20"/>
      <c r="XN208" s="20"/>
      <c r="XO208" s="20"/>
      <c r="XP208" s="20"/>
      <c r="XQ208" s="20"/>
      <c r="XR208" s="20"/>
      <c r="XS208" s="20"/>
      <c r="XT208" s="20"/>
      <c r="XU208" s="20"/>
      <c r="XV208" s="20"/>
      <c r="XW208" s="20"/>
      <c r="XX208" s="20"/>
      <c r="XY208" s="20"/>
      <c r="XZ208" s="20"/>
      <c r="YA208" s="20"/>
      <c r="YB208" s="20"/>
      <c r="YC208" s="20"/>
      <c r="YD208" s="20"/>
      <c r="YE208" s="20"/>
      <c r="YF208" s="20"/>
      <c r="YG208" s="20"/>
      <c r="YH208" s="20"/>
      <c r="YI208" s="20"/>
      <c r="YJ208" s="20"/>
      <c r="YK208" s="20"/>
      <c r="YL208" s="20"/>
      <c r="YM208" s="20"/>
      <c r="YN208" s="20"/>
      <c r="YO208" s="20"/>
      <c r="YP208" s="20"/>
      <c r="YQ208" s="20"/>
      <c r="YR208" s="20"/>
      <c r="YS208" s="20"/>
      <c r="YT208" s="20"/>
      <c r="YU208" s="20"/>
      <c r="YV208" s="20"/>
      <c r="YW208" s="20"/>
      <c r="YX208" s="20"/>
      <c r="YY208" s="20"/>
      <c r="YZ208" s="20"/>
      <c r="ZA208" s="20"/>
      <c r="ZB208" s="20"/>
      <c r="ZC208" s="20"/>
      <c r="ZD208" s="20"/>
      <c r="ZE208" s="20"/>
      <c r="ZF208" s="20"/>
      <c r="ZG208" s="20"/>
      <c r="ZH208" s="20"/>
      <c r="ZI208" s="20"/>
      <c r="ZJ208" s="20"/>
      <c r="ZK208" s="20"/>
      <c r="ZL208" s="20"/>
      <c r="ZM208" s="20"/>
      <c r="ZN208" s="20"/>
      <c r="ZO208" s="20"/>
      <c r="ZP208" s="20"/>
      <c r="ZQ208" s="20"/>
      <c r="ZR208" s="20"/>
      <c r="ZS208" s="20"/>
      <c r="ZT208" s="20"/>
      <c r="ZU208" s="20"/>
      <c r="ZV208" s="20"/>
      <c r="ZW208" s="20"/>
      <c r="ZX208" s="20"/>
      <c r="ZY208" s="20"/>
      <c r="ZZ208" s="20"/>
      <c r="AAA208" s="20"/>
      <c r="AAB208" s="20"/>
      <c r="AAC208" s="20"/>
      <c r="AAD208" s="20"/>
      <c r="AAE208" s="20"/>
      <c r="AAF208" s="20"/>
      <c r="AAG208" s="20"/>
      <c r="AAH208" s="20"/>
      <c r="AAI208" s="20"/>
      <c r="AAJ208" s="20"/>
      <c r="AAK208" s="20"/>
      <c r="AAL208" s="20"/>
      <c r="AAM208" s="20"/>
      <c r="AAN208" s="20"/>
      <c r="AAO208" s="20"/>
      <c r="AAP208" s="20"/>
      <c r="AAQ208" s="20"/>
      <c r="AAR208" s="20"/>
      <c r="AAS208" s="20"/>
      <c r="AAT208" s="20"/>
      <c r="AAU208" s="20"/>
      <c r="AAV208" s="20"/>
      <c r="AAW208" s="20"/>
      <c r="AAX208" s="20"/>
      <c r="AAY208" s="20"/>
      <c r="AAZ208" s="20"/>
      <c r="ABA208" s="20"/>
      <c r="ABB208" s="20"/>
      <c r="ABC208" s="20"/>
      <c r="ABD208" s="20"/>
      <c r="ABE208" s="20"/>
      <c r="ABF208" s="20"/>
      <c r="ABG208" s="20"/>
      <c r="ABH208" s="20"/>
      <c r="ABI208" s="20"/>
      <c r="ABJ208" s="20"/>
      <c r="ABK208" s="20"/>
      <c r="ABL208" s="20"/>
      <c r="ABM208" s="20"/>
      <c r="ABN208" s="20"/>
      <c r="ABO208" s="20"/>
      <c r="ABP208" s="20"/>
      <c r="ABQ208" s="20"/>
      <c r="ABR208" s="20"/>
      <c r="ABS208" s="20"/>
      <c r="ABT208" s="20"/>
      <c r="ABU208" s="20"/>
      <c r="ABV208" s="20"/>
      <c r="ABW208" s="20"/>
      <c r="ABX208" s="20"/>
      <c r="ABY208" s="20"/>
      <c r="ABZ208" s="20"/>
      <c r="ACA208" s="20"/>
      <c r="ACB208" s="20"/>
      <c r="ACC208" s="20"/>
      <c r="ACD208" s="20"/>
      <c r="ACE208" s="20"/>
      <c r="ACF208" s="20"/>
      <c r="ACG208" s="20"/>
      <c r="ACH208" s="20"/>
      <c r="ACI208" s="20"/>
      <c r="ACJ208" s="20"/>
      <c r="ACK208" s="20"/>
      <c r="ACL208" s="20"/>
      <c r="ACM208" s="20"/>
      <c r="ACN208" s="20"/>
      <c r="ACO208" s="20"/>
      <c r="ACP208" s="20"/>
      <c r="ACQ208" s="20"/>
      <c r="ACR208" s="20"/>
      <c r="ACS208" s="20"/>
      <c r="ACT208" s="20"/>
      <c r="ACU208" s="20"/>
      <c r="ACV208" s="20"/>
      <c r="ACW208" s="20"/>
      <c r="ACX208" s="20"/>
      <c r="ACY208" s="20"/>
      <c r="ACZ208" s="20"/>
      <c r="ADA208" s="20"/>
      <c r="ADB208" s="20"/>
      <c r="ADC208" s="20"/>
      <c r="ADD208" s="20"/>
      <c r="ADE208" s="20"/>
      <c r="ADF208" s="20"/>
      <c r="ADG208" s="20"/>
      <c r="ADH208" s="20"/>
      <c r="ADI208" s="20"/>
      <c r="ADJ208" s="20"/>
      <c r="ADK208" s="20"/>
      <c r="ADL208" s="20"/>
      <c r="ADM208" s="20"/>
      <c r="ADN208" s="20"/>
      <c r="ADO208" s="20"/>
      <c r="ADP208" s="20"/>
      <c r="ADQ208" s="20"/>
      <c r="ADR208" s="20"/>
      <c r="ADS208" s="20"/>
      <c r="ADT208" s="20"/>
      <c r="ADU208" s="20"/>
      <c r="ADV208" s="20"/>
      <c r="ADW208" s="20"/>
      <c r="ADX208" s="20"/>
      <c r="ADY208" s="20"/>
      <c r="ADZ208" s="20"/>
      <c r="AEA208" s="20"/>
      <c r="AEB208" s="20"/>
      <c r="AEC208" s="20"/>
      <c r="AED208" s="20"/>
      <c r="AEE208" s="20"/>
      <c r="AEF208" s="20"/>
      <c r="AEG208" s="20"/>
      <c r="AEH208" s="20"/>
      <c r="AEI208" s="20"/>
      <c r="AEJ208" s="20"/>
      <c r="AEK208" s="20"/>
      <c r="AEL208" s="20"/>
      <c r="AEM208" s="20"/>
      <c r="AEN208" s="20"/>
      <c r="AEO208" s="20"/>
      <c r="AEP208" s="20"/>
      <c r="AEQ208" s="20"/>
      <c r="AER208" s="20"/>
      <c r="AES208" s="20"/>
      <c r="AET208" s="20"/>
      <c r="AEU208" s="20"/>
      <c r="AEV208" s="20"/>
      <c r="AEW208" s="20"/>
      <c r="AEX208" s="20"/>
      <c r="AEY208" s="20"/>
      <c r="AEZ208" s="20"/>
      <c r="AFA208" s="20"/>
      <c r="AFB208" s="20"/>
      <c r="AFC208" s="20"/>
      <c r="AFD208" s="20"/>
      <c r="AFE208" s="20"/>
      <c r="AFF208" s="20"/>
      <c r="AFG208" s="20"/>
      <c r="AFH208" s="20"/>
      <c r="AFI208" s="20"/>
      <c r="AFJ208" s="20"/>
      <c r="AFK208" s="20"/>
      <c r="AFL208" s="20"/>
      <c r="AFM208" s="20"/>
      <c r="AFN208" s="20"/>
      <c r="AFO208" s="20"/>
      <c r="AFP208" s="20"/>
      <c r="AFQ208" s="20"/>
      <c r="AFR208" s="20"/>
      <c r="AFS208" s="20"/>
      <c r="AFT208" s="20"/>
      <c r="AFU208" s="20"/>
      <c r="AFV208" s="20"/>
      <c r="AFW208" s="20"/>
      <c r="AFX208" s="20"/>
      <c r="AFY208" s="20"/>
      <c r="AFZ208" s="20"/>
      <c r="AGA208" s="20"/>
      <c r="AGB208" s="20"/>
      <c r="AGC208" s="20"/>
      <c r="AGD208" s="20"/>
      <c r="AGE208" s="20"/>
      <c r="AGF208" s="20"/>
      <c r="AGG208" s="20"/>
      <c r="AGH208" s="20"/>
      <c r="AGI208" s="20"/>
      <c r="AGJ208" s="20"/>
      <c r="AGK208" s="20"/>
      <c r="AGL208" s="20"/>
      <c r="AGM208" s="20"/>
      <c r="AGN208" s="20"/>
      <c r="AGO208" s="20"/>
      <c r="AGP208" s="20"/>
      <c r="AGQ208" s="20"/>
      <c r="AGR208" s="20"/>
      <c r="AGS208" s="20"/>
      <c r="AGT208" s="20"/>
      <c r="AGU208" s="20"/>
      <c r="AGV208" s="20"/>
      <c r="AGW208" s="20"/>
      <c r="AGX208" s="20"/>
      <c r="AGY208" s="20"/>
      <c r="AGZ208" s="20"/>
      <c r="AHA208" s="20"/>
      <c r="AHB208" s="20"/>
      <c r="AHC208" s="20"/>
      <c r="AHD208" s="20"/>
      <c r="AHE208" s="20"/>
      <c r="AHF208" s="20"/>
      <c r="AHG208" s="20"/>
      <c r="AHH208" s="20"/>
      <c r="AHI208" s="20"/>
      <c r="AHJ208" s="20"/>
      <c r="AHK208" s="20"/>
      <c r="AHL208" s="20"/>
      <c r="AHM208" s="20"/>
      <c r="AHN208" s="20"/>
      <c r="AHO208" s="20"/>
      <c r="AHP208" s="20"/>
      <c r="AHQ208" s="20"/>
      <c r="AHR208" s="20"/>
      <c r="AHS208" s="20"/>
      <c r="AHT208" s="20"/>
      <c r="AHU208" s="20"/>
      <c r="AHV208" s="20"/>
      <c r="AHW208" s="20"/>
      <c r="AHX208" s="20"/>
      <c r="AHY208" s="20"/>
      <c r="AHZ208" s="20"/>
      <c r="AIA208" s="20"/>
      <c r="AIB208" s="20"/>
      <c r="AIC208" s="20"/>
      <c r="AID208" s="20"/>
      <c r="AIE208" s="20"/>
      <c r="AIF208" s="20"/>
      <c r="AIG208" s="20"/>
      <c r="AIH208" s="20"/>
      <c r="AII208" s="20"/>
      <c r="AIJ208" s="20"/>
      <c r="AIK208" s="20"/>
      <c r="AIL208" s="20"/>
      <c r="AIM208" s="20"/>
      <c r="AIN208" s="20"/>
      <c r="AIO208" s="20"/>
      <c r="AIP208" s="20"/>
      <c r="AIQ208" s="20"/>
      <c r="AIR208" s="20"/>
      <c r="AIS208" s="20"/>
      <c r="AIT208" s="20"/>
      <c r="AIU208" s="20"/>
      <c r="AIV208" s="20"/>
      <c r="AIW208" s="20"/>
      <c r="AIX208" s="20"/>
      <c r="AIY208" s="20"/>
      <c r="AIZ208" s="20"/>
      <c r="AJA208" s="20"/>
      <c r="AJB208" s="20"/>
      <c r="AJC208" s="20"/>
      <c r="AJD208" s="20"/>
      <c r="AJE208" s="20"/>
      <c r="AJF208" s="20"/>
      <c r="AJG208" s="20"/>
      <c r="AJH208" s="20"/>
      <c r="AJI208" s="20"/>
      <c r="AJJ208" s="20"/>
      <c r="AJK208" s="20"/>
      <c r="AJL208" s="20"/>
      <c r="AJM208" s="20"/>
      <c r="AJN208" s="20"/>
      <c r="AJO208" s="20"/>
      <c r="AJP208" s="20"/>
      <c r="AJQ208" s="20"/>
      <c r="AJR208" s="20"/>
      <c r="AJS208" s="20"/>
      <c r="AJT208" s="20"/>
      <c r="AJU208" s="20"/>
      <c r="AJV208" s="20"/>
      <c r="AJW208" s="20"/>
      <c r="AJX208" s="20"/>
      <c r="AJY208" s="20"/>
      <c r="AJZ208" s="20"/>
      <c r="AKA208" s="20"/>
      <c r="AKB208" s="20"/>
      <c r="AKC208" s="20"/>
      <c r="AKD208" s="20"/>
      <c r="AKE208" s="20"/>
      <c r="AKF208" s="20"/>
      <c r="AKG208" s="20"/>
      <c r="AKH208" s="20"/>
      <c r="AKI208" s="20"/>
      <c r="AKJ208" s="20"/>
      <c r="AKK208" s="20"/>
      <c r="AKL208" s="20"/>
      <c r="AKM208" s="20"/>
      <c r="AKN208" s="20"/>
      <c r="AKO208" s="20"/>
      <c r="AKP208" s="20"/>
      <c r="AKQ208" s="20"/>
      <c r="AKR208" s="20"/>
      <c r="AKS208" s="20"/>
      <c r="AKT208" s="20"/>
      <c r="AKU208" s="20"/>
      <c r="AKV208" s="20"/>
      <c r="AKW208" s="20"/>
      <c r="AKX208" s="20"/>
      <c r="AKY208" s="20"/>
      <c r="AKZ208" s="20"/>
      <c r="ALA208" s="20"/>
      <c r="ALB208" s="20"/>
      <c r="ALC208" s="20"/>
      <c r="ALD208" s="20"/>
      <c r="ALE208" s="20"/>
      <c r="ALF208" s="20"/>
      <c r="ALG208" s="20"/>
      <c r="ALH208" s="20"/>
      <c r="ALI208" s="20"/>
      <c r="ALJ208" s="20"/>
      <c r="ALK208" s="20"/>
      <c r="ALL208" s="20"/>
      <c r="ALM208" s="20"/>
      <c r="ALN208" s="20"/>
      <c r="ALO208" s="20"/>
      <c r="ALP208" s="20"/>
      <c r="ALQ208" s="20"/>
      <c r="ALR208" s="20"/>
      <c r="ALS208" s="20"/>
      <c r="ALT208" s="20"/>
      <c r="ALU208" s="20"/>
      <c r="ALV208" s="20"/>
      <c r="ALW208" s="20"/>
      <c r="ALX208" s="20"/>
      <c r="ALY208" s="20"/>
      <c r="ALZ208" s="20"/>
      <c r="AMA208" s="20"/>
      <c r="AMB208" s="20"/>
      <c r="AMC208" s="20"/>
      <c r="AMD208" s="20"/>
      <c r="AME208" s="20"/>
      <c r="AMF208" s="20"/>
      <c r="AMG208" s="20"/>
      <c r="AMH208" s="20"/>
      <c r="AMI208" s="20"/>
      <c r="AMJ208" s="20"/>
      <c r="AMK208" s="20"/>
      <c r="AML208" s="20"/>
      <c r="AMM208" s="20"/>
      <c r="AMN208" s="20"/>
      <c r="AMO208" s="20"/>
      <c r="AMP208" s="20"/>
      <c r="AMQ208" s="20"/>
      <c r="AMR208" s="20"/>
      <c r="AMS208" s="20"/>
      <c r="AMT208" s="20"/>
      <c r="AMU208" s="20"/>
      <c r="AMV208" s="20"/>
      <c r="AMW208" s="20"/>
      <c r="AMX208" s="20"/>
      <c r="AMY208" s="20"/>
      <c r="AMZ208" s="20"/>
      <c r="ANA208" s="20"/>
      <c r="ANB208" s="20"/>
      <c r="ANC208" s="20"/>
      <c r="AND208" s="20"/>
      <c r="ANE208" s="20"/>
      <c r="ANF208" s="20"/>
      <c r="ANG208" s="20"/>
      <c r="ANH208" s="20"/>
      <c r="ANI208" s="20"/>
      <c r="ANJ208" s="20"/>
      <c r="ANK208" s="20"/>
      <c r="ANL208" s="20"/>
      <c r="ANM208" s="20"/>
      <c r="ANN208" s="20"/>
      <c r="ANO208" s="20"/>
      <c r="ANP208" s="20"/>
      <c r="ANQ208" s="20"/>
      <c r="ANR208" s="20"/>
      <c r="ANS208" s="20"/>
      <c r="ANT208" s="20"/>
      <c r="ANU208" s="20"/>
      <c r="ANV208" s="20"/>
      <c r="ANW208" s="20"/>
      <c r="ANX208" s="20"/>
      <c r="ANY208" s="20"/>
      <c r="ANZ208" s="20"/>
      <c r="AOA208" s="20"/>
      <c r="AOB208" s="20"/>
      <c r="AOC208" s="20"/>
      <c r="AOD208" s="20"/>
      <c r="AOE208" s="20"/>
      <c r="AOF208" s="20"/>
      <c r="AOG208" s="20"/>
      <c r="AOH208" s="20"/>
      <c r="AOI208" s="20"/>
      <c r="AOJ208" s="20"/>
      <c r="AOK208" s="20"/>
      <c r="AOL208" s="20"/>
      <c r="AOM208" s="20"/>
      <c r="AON208" s="20"/>
      <c r="AOO208" s="20"/>
      <c r="AOP208" s="20"/>
      <c r="AOQ208" s="20"/>
      <c r="AOR208" s="20"/>
      <c r="AOS208" s="20"/>
      <c r="AOT208" s="20"/>
      <c r="AOU208" s="20"/>
      <c r="AOV208" s="20"/>
      <c r="AOW208" s="20"/>
      <c r="AOX208" s="20"/>
      <c r="AOY208" s="20"/>
      <c r="AOZ208" s="20"/>
      <c r="APA208" s="20"/>
      <c r="APB208" s="20"/>
      <c r="APC208" s="20"/>
      <c r="APD208" s="20"/>
      <c r="APE208" s="20"/>
      <c r="APF208" s="20"/>
      <c r="APG208" s="20"/>
      <c r="APH208" s="20"/>
      <c r="API208" s="20"/>
      <c r="APJ208" s="20"/>
      <c r="APK208" s="20"/>
      <c r="APL208" s="20"/>
      <c r="APM208" s="20"/>
      <c r="APN208" s="20"/>
      <c r="APO208" s="20"/>
      <c r="APP208" s="20"/>
      <c r="APQ208" s="20"/>
      <c r="APR208" s="20"/>
      <c r="APS208" s="20"/>
      <c r="APT208" s="20"/>
      <c r="APU208" s="20"/>
      <c r="APV208" s="20"/>
      <c r="APW208" s="20"/>
      <c r="APX208" s="20"/>
      <c r="APY208" s="20"/>
      <c r="APZ208" s="20"/>
      <c r="AQA208" s="20"/>
      <c r="AQB208" s="20"/>
      <c r="AQC208" s="20"/>
      <c r="AQD208" s="20"/>
      <c r="AQE208" s="20"/>
      <c r="AQF208" s="20"/>
      <c r="AQG208" s="20"/>
      <c r="AQH208" s="20"/>
      <c r="AQI208" s="20"/>
      <c r="AQJ208" s="20"/>
      <c r="AQK208" s="20"/>
      <c r="AQL208" s="20"/>
      <c r="AQM208" s="20"/>
      <c r="AQN208" s="20"/>
      <c r="AQO208" s="20"/>
      <c r="AQP208" s="20"/>
      <c r="AQQ208" s="20"/>
      <c r="AQR208" s="20"/>
      <c r="AQS208" s="20"/>
      <c r="AQT208" s="20"/>
      <c r="AQU208" s="20"/>
      <c r="AQV208" s="20"/>
      <c r="AQW208" s="20"/>
      <c r="AQX208" s="20"/>
      <c r="AQY208" s="20"/>
      <c r="AQZ208" s="20"/>
      <c r="ARA208" s="20"/>
      <c r="ARB208" s="20"/>
      <c r="ARC208" s="20"/>
      <c r="ARD208" s="20"/>
      <c r="ARE208" s="20"/>
      <c r="ARF208" s="20"/>
      <c r="ARG208" s="20"/>
      <c r="ARH208" s="20"/>
      <c r="ARI208" s="20"/>
      <c r="ARJ208" s="20"/>
      <c r="ARK208" s="20"/>
      <c r="ARL208" s="20"/>
      <c r="ARM208" s="20"/>
      <c r="ARN208" s="20"/>
      <c r="ARO208" s="20"/>
      <c r="ARP208" s="20"/>
      <c r="ARQ208" s="20"/>
      <c r="ARR208" s="20"/>
      <c r="ARS208" s="20"/>
      <c r="ART208" s="20"/>
      <c r="ARU208" s="20"/>
      <c r="ARV208" s="20"/>
      <c r="ARW208" s="20"/>
      <c r="ARX208" s="20"/>
      <c r="ARY208" s="20"/>
      <c r="ARZ208" s="20"/>
      <c r="ASA208" s="20"/>
      <c r="ASB208" s="20"/>
      <c r="ASC208" s="20"/>
      <c r="ASD208" s="20"/>
      <c r="ASE208" s="20"/>
      <c r="ASF208" s="20"/>
      <c r="ASG208" s="20"/>
      <c r="ASH208" s="20"/>
      <c r="ASI208" s="20"/>
      <c r="ASJ208" s="20"/>
      <c r="ASK208" s="20"/>
      <c r="ASL208" s="20"/>
      <c r="ASM208" s="20"/>
      <c r="ASN208" s="20"/>
      <c r="ASO208" s="20"/>
      <c r="ASP208" s="20"/>
      <c r="ASQ208" s="20"/>
      <c r="ASR208" s="20"/>
      <c r="ASS208" s="20"/>
      <c r="AST208" s="20"/>
      <c r="ASU208" s="20"/>
      <c r="ASV208" s="20"/>
      <c r="ASW208" s="20"/>
      <c r="ASX208" s="20"/>
      <c r="ASY208" s="20"/>
      <c r="ASZ208" s="20"/>
      <c r="ATA208" s="20"/>
      <c r="ATB208" s="20"/>
      <c r="ATC208" s="20"/>
      <c r="ATD208" s="20"/>
      <c r="ATE208" s="20"/>
      <c r="ATF208" s="20"/>
      <c r="ATG208" s="20"/>
      <c r="ATH208" s="20"/>
      <c r="ATI208" s="20"/>
      <c r="ATJ208" s="20"/>
      <c r="ATK208" s="20"/>
      <c r="ATL208" s="20"/>
      <c r="ATM208" s="20"/>
      <c r="ATN208" s="20"/>
      <c r="ATO208" s="20"/>
      <c r="ATP208" s="20"/>
      <c r="ATQ208" s="20"/>
      <c r="ATR208" s="20"/>
      <c r="ATS208" s="20"/>
      <c r="ATT208" s="20"/>
      <c r="ATU208" s="20"/>
      <c r="ATV208" s="20"/>
      <c r="ATW208" s="20"/>
      <c r="ATX208" s="20"/>
      <c r="ATY208" s="20"/>
      <c r="ATZ208" s="20"/>
      <c r="AUA208" s="20"/>
      <c r="AUB208" s="20"/>
      <c r="AUC208" s="20"/>
      <c r="AUD208" s="20"/>
      <c r="AUE208" s="20"/>
      <c r="AUF208" s="20"/>
      <c r="AUG208" s="20"/>
      <c r="AUH208" s="20"/>
      <c r="AUI208" s="20"/>
      <c r="AUJ208" s="20"/>
      <c r="AUK208" s="20"/>
      <c r="AUL208" s="20"/>
      <c r="AUM208" s="20"/>
      <c r="AUN208" s="20"/>
      <c r="AUO208" s="20"/>
      <c r="AUP208" s="20"/>
      <c r="AUQ208" s="20"/>
      <c r="AUR208" s="20"/>
      <c r="AUS208" s="20"/>
      <c r="AUT208" s="20"/>
      <c r="AUU208" s="20"/>
      <c r="AUV208" s="20"/>
      <c r="AUW208" s="20"/>
      <c r="AUX208" s="20"/>
      <c r="AUY208" s="20"/>
      <c r="AUZ208" s="20"/>
      <c r="AVA208" s="20"/>
      <c r="AVB208" s="20"/>
      <c r="AVC208" s="20"/>
      <c r="AVD208" s="20"/>
      <c r="AVE208" s="20"/>
      <c r="AVF208" s="20"/>
      <c r="AVG208" s="20"/>
      <c r="AVH208" s="20"/>
      <c r="AVI208" s="20"/>
      <c r="AVJ208" s="20"/>
      <c r="AVK208" s="20"/>
      <c r="AVL208" s="20"/>
      <c r="AVM208" s="20"/>
      <c r="AVN208" s="20"/>
      <c r="AVO208" s="20"/>
      <c r="AVP208" s="20"/>
      <c r="AVQ208" s="20"/>
      <c r="AVR208" s="20"/>
      <c r="AVS208" s="20"/>
      <c r="AVT208" s="20"/>
      <c r="AVU208" s="20"/>
      <c r="AVV208" s="20"/>
      <c r="AVW208" s="20"/>
      <c r="AVX208" s="20"/>
      <c r="AVY208" s="20"/>
      <c r="AVZ208" s="20"/>
      <c r="AWA208" s="20"/>
      <c r="AWB208" s="20"/>
      <c r="AWC208" s="20"/>
      <c r="AWD208" s="20"/>
      <c r="AWE208" s="20"/>
      <c r="AWF208" s="20"/>
      <c r="AWG208" s="20"/>
      <c r="AWH208" s="20"/>
      <c r="AWI208" s="20"/>
      <c r="AWJ208" s="20"/>
      <c r="AWK208" s="20"/>
      <c r="AWL208" s="20"/>
      <c r="AWM208" s="20"/>
      <c r="AWN208" s="20"/>
      <c r="AWO208" s="20"/>
      <c r="AWP208" s="20"/>
      <c r="AWQ208" s="20"/>
      <c r="AWR208" s="20"/>
      <c r="AWS208" s="20"/>
      <c r="AWT208" s="20"/>
      <c r="AWU208" s="20"/>
      <c r="AWV208" s="20"/>
      <c r="AWW208" s="20"/>
      <c r="AWX208" s="20"/>
      <c r="AWY208" s="20"/>
      <c r="AWZ208" s="20"/>
      <c r="AXA208" s="20"/>
      <c r="AXB208" s="20"/>
      <c r="AXC208" s="20"/>
      <c r="AXD208" s="20"/>
      <c r="AXE208" s="20"/>
      <c r="AXF208" s="20"/>
      <c r="AXG208" s="20"/>
      <c r="AXH208" s="20"/>
      <c r="AXI208" s="20"/>
      <c r="AXJ208" s="20"/>
      <c r="AXK208" s="20"/>
      <c r="AXL208" s="20"/>
      <c r="AXM208" s="20"/>
      <c r="AXN208" s="20"/>
      <c r="AXO208" s="20"/>
      <c r="AXP208" s="20"/>
      <c r="AXQ208" s="20"/>
      <c r="AXR208" s="20"/>
      <c r="AXS208" s="20"/>
      <c r="AXT208" s="20"/>
      <c r="AXU208" s="20"/>
      <c r="AXV208" s="20"/>
      <c r="AXW208" s="20"/>
      <c r="AXX208" s="20"/>
      <c r="AXY208" s="20"/>
      <c r="AXZ208" s="20"/>
      <c r="AYA208" s="20"/>
      <c r="AYB208" s="20"/>
      <c r="AYC208" s="20"/>
      <c r="AYD208" s="20"/>
      <c r="AYE208" s="20"/>
      <c r="AYF208" s="20"/>
      <c r="AYG208" s="20"/>
      <c r="AYH208" s="20"/>
      <c r="AYI208" s="20"/>
      <c r="AYJ208" s="20"/>
      <c r="AYK208" s="20"/>
      <c r="AYL208" s="20"/>
      <c r="AYM208" s="20"/>
      <c r="AYN208" s="20"/>
      <c r="AYO208" s="20"/>
      <c r="AYP208" s="20"/>
      <c r="AYQ208" s="20"/>
      <c r="AYR208" s="20"/>
      <c r="AYS208" s="20"/>
      <c r="AYT208" s="20"/>
      <c r="AYU208" s="20"/>
      <c r="AYV208" s="20"/>
      <c r="AYW208" s="20"/>
      <c r="AYX208" s="20"/>
      <c r="AYY208" s="20"/>
      <c r="AYZ208" s="20"/>
      <c r="AZA208" s="20"/>
      <c r="AZB208" s="20"/>
      <c r="AZC208" s="20"/>
      <c r="AZD208" s="20"/>
      <c r="AZE208" s="20"/>
      <c r="AZF208" s="20"/>
      <c r="AZG208" s="20"/>
      <c r="AZH208" s="20"/>
      <c r="AZI208" s="20"/>
      <c r="AZJ208" s="20"/>
      <c r="AZK208" s="20"/>
      <c r="AZL208" s="20"/>
      <c r="AZM208" s="20"/>
      <c r="AZN208" s="20"/>
      <c r="AZO208" s="20"/>
      <c r="AZP208" s="20"/>
      <c r="AZQ208" s="20"/>
      <c r="AZR208" s="20"/>
      <c r="AZS208" s="20"/>
      <c r="AZT208" s="20"/>
      <c r="AZU208" s="20"/>
      <c r="AZV208" s="20"/>
      <c r="AZW208" s="20"/>
      <c r="AZX208" s="20"/>
      <c r="AZY208" s="20"/>
      <c r="AZZ208" s="20"/>
      <c r="BAA208" s="20"/>
      <c r="BAB208" s="20"/>
      <c r="BAC208" s="20"/>
      <c r="BAD208" s="20"/>
      <c r="BAE208" s="20"/>
      <c r="BAF208" s="20"/>
      <c r="BAG208" s="20"/>
      <c r="BAH208" s="20"/>
      <c r="BAI208" s="20"/>
      <c r="BAJ208" s="20"/>
      <c r="BAK208" s="20"/>
      <c r="BAL208" s="20"/>
      <c r="BAM208" s="20"/>
      <c r="BAN208" s="20"/>
      <c r="BAO208" s="20"/>
      <c r="BAP208" s="20"/>
      <c r="BAQ208" s="20"/>
      <c r="BAR208" s="20"/>
      <c r="BAS208" s="20"/>
      <c r="BAT208" s="20"/>
      <c r="BAU208" s="20"/>
      <c r="BAV208" s="20"/>
      <c r="BAW208" s="20"/>
      <c r="BAX208" s="20"/>
      <c r="BAY208" s="20"/>
      <c r="BAZ208" s="20"/>
      <c r="BBA208" s="20"/>
      <c r="BBB208" s="20"/>
      <c r="BBC208" s="20"/>
      <c r="BBD208" s="20"/>
      <c r="BBE208" s="20"/>
      <c r="BBF208" s="20"/>
      <c r="BBG208" s="20"/>
      <c r="BBH208" s="20"/>
      <c r="BBI208" s="20"/>
      <c r="BBJ208" s="20"/>
      <c r="BBK208" s="20"/>
      <c r="BBL208" s="20"/>
      <c r="BBM208" s="20"/>
      <c r="BBN208" s="20"/>
      <c r="BBO208" s="20"/>
      <c r="BBP208" s="20"/>
      <c r="BBQ208" s="20"/>
      <c r="BBR208" s="20"/>
      <c r="BBS208" s="20"/>
      <c r="BBT208" s="20"/>
      <c r="BBU208" s="20"/>
      <c r="BBV208" s="20"/>
      <c r="BBW208" s="20"/>
      <c r="BBX208" s="20"/>
      <c r="BBY208" s="20"/>
      <c r="BBZ208" s="20"/>
      <c r="BCA208" s="20"/>
      <c r="BCB208" s="20"/>
      <c r="BCC208" s="20"/>
      <c r="BCD208" s="20"/>
      <c r="BCE208" s="20"/>
      <c r="BCF208" s="20"/>
      <c r="BCG208" s="20"/>
      <c r="BCH208" s="20"/>
      <c r="BCI208" s="20"/>
      <c r="BCJ208" s="20"/>
      <c r="BCK208" s="20"/>
      <c r="BCL208" s="20"/>
      <c r="BCM208" s="20"/>
      <c r="BCN208" s="20"/>
      <c r="BCO208" s="20"/>
      <c r="BCP208" s="20"/>
      <c r="BCQ208" s="20"/>
      <c r="BCR208" s="20"/>
      <c r="BCS208" s="20"/>
      <c r="BCT208" s="20"/>
      <c r="BCU208" s="20"/>
      <c r="BCV208" s="20"/>
      <c r="BCW208" s="20"/>
      <c r="BCX208" s="20"/>
      <c r="BCY208" s="20"/>
      <c r="BCZ208" s="20"/>
      <c r="BDA208" s="20"/>
      <c r="BDB208" s="20"/>
      <c r="BDC208" s="20"/>
      <c r="BDD208" s="20"/>
      <c r="BDE208" s="20"/>
      <c r="BDF208" s="20"/>
      <c r="BDG208" s="20"/>
      <c r="BDH208" s="20"/>
      <c r="BDI208" s="20"/>
      <c r="BDJ208" s="20"/>
      <c r="BDK208" s="20"/>
      <c r="BDL208" s="20"/>
      <c r="BDM208" s="20"/>
      <c r="BDN208" s="20"/>
      <c r="BDO208" s="20"/>
      <c r="BDP208" s="20"/>
      <c r="BDQ208" s="20"/>
      <c r="BDR208" s="20"/>
      <c r="BDS208" s="20"/>
      <c r="BDT208" s="20"/>
      <c r="BDU208" s="20"/>
      <c r="BDV208" s="20"/>
      <c r="BDW208" s="20"/>
      <c r="BDX208" s="20"/>
      <c r="BDY208" s="20"/>
      <c r="BDZ208" s="20"/>
      <c r="BEA208" s="20"/>
      <c r="BEB208" s="20"/>
      <c r="BEC208" s="20"/>
      <c r="BED208" s="20"/>
      <c r="BEE208" s="20"/>
      <c r="BEF208" s="20"/>
      <c r="BEG208" s="20"/>
      <c r="BEH208" s="20"/>
      <c r="BEI208" s="20"/>
      <c r="BEJ208" s="20"/>
      <c r="BEK208" s="20"/>
      <c r="BEL208" s="20"/>
      <c r="BEM208" s="20"/>
      <c r="BEN208" s="20"/>
      <c r="BEO208" s="20"/>
      <c r="BEP208" s="20"/>
      <c r="BEQ208" s="20"/>
      <c r="BER208" s="20"/>
      <c r="BES208" s="20"/>
      <c r="BET208" s="20"/>
      <c r="BEU208" s="20"/>
      <c r="BEV208" s="20"/>
      <c r="BEW208" s="20"/>
      <c r="BEX208" s="20"/>
      <c r="BEY208" s="20"/>
      <c r="BEZ208" s="20"/>
      <c r="BFA208" s="20"/>
      <c r="BFB208" s="20"/>
      <c r="BFC208" s="20"/>
      <c r="BFD208" s="20"/>
      <c r="BFE208" s="20"/>
      <c r="BFF208" s="20"/>
      <c r="BFG208" s="20"/>
      <c r="BFH208" s="20"/>
      <c r="BFI208" s="20"/>
      <c r="BFJ208" s="20"/>
      <c r="BFK208" s="20"/>
      <c r="BFL208" s="20"/>
      <c r="BFM208" s="20"/>
      <c r="BFN208" s="20"/>
      <c r="BFO208" s="20"/>
      <c r="BFP208" s="20"/>
      <c r="BFQ208" s="20"/>
      <c r="BFR208" s="20"/>
      <c r="BFS208" s="20"/>
      <c r="BFT208" s="20"/>
      <c r="BFU208" s="20"/>
      <c r="BFV208" s="20"/>
      <c r="BFW208" s="20"/>
      <c r="BFX208" s="20"/>
      <c r="BFY208" s="20"/>
      <c r="BFZ208" s="20"/>
      <c r="BGA208" s="20"/>
      <c r="BGB208" s="20"/>
      <c r="BGC208" s="20"/>
      <c r="BGD208" s="20"/>
      <c r="BGE208" s="20"/>
      <c r="BGF208" s="20"/>
      <c r="BGG208" s="20"/>
      <c r="BGH208" s="20"/>
      <c r="BGI208" s="20"/>
      <c r="BGJ208" s="20"/>
      <c r="BGK208" s="20"/>
      <c r="BGL208" s="20"/>
      <c r="BGM208" s="20"/>
      <c r="BGN208" s="20"/>
      <c r="BGO208" s="20"/>
      <c r="BGP208" s="20"/>
      <c r="BGQ208" s="20"/>
      <c r="BGR208" s="20"/>
      <c r="BGS208" s="20"/>
      <c r="BGT208" s="20"/>
      <c r="BGU208" s="20"/>
      <c r="BGV208" s="20"/>
      <c r="BGW208" s="20"/>
      <c r="BGX208" s="20"/>
      <c r="BGY208" s="20"/>
      <c r="BGZ208" s="20"/>
      <c r="BHA208" s="20"/>
      <c r="BHB208" s="20"/>
      <c r="BHC208" s="20"/>
      <c r="BHD208" s="20"/>
      <c r="BHE208" s="20"/>
      <c r="BHF208" s="20"/>
      <c r="BHG208" s="20"/>
      <c r="BHH208" s="20"/>
      <c r="BHI208" s="20"/>
      <c r="BHJ208" s="20"/>
      <c r="BHK208" s="20"/>
      <c r="BHL208" s="20"/>
      <c r="BHM208" s="20"/>
      <c r="BHN208" s="20"/>
      <c r="BHO208" s="20"/>
      <c r="BHP208" s="20"/>
      <c r="BHQ208" s="20"/>
      <c r="BHR208" s="20"/>
      <c r="BHS208" s="20"/>
      <c r="BHT208" s="20"/>
      <c r="BHU208" s="20"/>
      <c r="BHV208" s="20"/>
      <c r="BHW208" s="20"/>
      <c r="BHX208" s="20"/>
      <c r="BHY208" s="20"/>
      <c r="BHZ208" s="20"/>
      <c r="BIA208" s="20"/>
      <c r="BIB208" s="20"/>
      <c r="BIC208" s="20"/>
      <c r="BID208" s="20"/>
      <c r="BIE208" s="20"/>
      <c r="BIF208" s="20"/>
      <c r="BIG208" s="20"/>
      <c r="BIH208" s="20"/>
      <c r="BII208" s="20"/>
      <c r="BIJ208" s="20"/>
      <c r="BIK208" s="20"/>
      <c r="BIL208" s="20"/>
      <c r="BIM208" s="20"/>
      <c r="BIN208" s="20"/>
      <c r="BIO208" s="20"/>
      <c r="BIP208" s="20"/>
      <c r="BIQ208" s="20"/>
      <c r="BIR208" s="20"/>
      <c r="BIS208" s="20"/>
      <c r="BIT208" s="20"/>
      <c r="BIU208" s="20"/>
      <c r="BIV208" s="20"/>
      <c r="BIW208" s="20"/>
      <c r="BIX208" s="20"/>
      <c r="BIY208" s="20"/>
      <c r="BIZ208" s="20"/>
      <c r="BJA208" s="20"/>
      <c r="BJB208" s="20"/>
      <c r="BJC208" s="20"/>
      <c r="BJD208" s="20"/>
      <c r="BJE208" s="20"/>
      <c r="BJF208" s="20"/>
      <c r="BJG208" s="20"/>
      <c r="BJH208" s="20"/>
      <c r="BJI208" s="20"/>
      <c r="BJJ208" s="20"/>
      <c r="BJK208" s="20"/>
      <c r="BJL208" s="20"/>
      <c r="BJM208" s="20"/>
      <c r="BJN208" s="20"/>
      <c r="BJO208" s="20"/>
      <c r="BJP208" s="20"/>
      <c r="BJQ208" s="20"/>
      <c r="BJR208" s="20"/>
      <c r="BJS208" s="20"/>
      <c r="BJT208" s="20"/>
      <c r="BJU208" s="20"/>
      <c r="BJV208" s="20"/>
      <c r="BJW208" s="20"/>
      <c r="BJX208" s="20"/>
      <c r="BJY208" s="20"/>
      <c r="BJZ208" s="20"/>
      <c r="BKA208" s="20"/>
      <c r="BKB208" s="20"/>
      <c r="BKC208" s="20"/>
      <c r="BKD208" s="20"/>
      <c r="BKE208" s="20"/>
      <c r="BKF208" s="20"/>
      <c r="BKG208" s="20"/>
      <c r="BKH208" s="20"/>
      <c r="BKI208" s="20"/>
      <c r="BKJ208" s="20"/>
      <c r="BKK208" s="20"/>
      <c r="BKL208" s="20"/>
      <c r="BKM208" s="20"/>
      <c r="BKN208" s="20"/>
      <c r="BKO208" s="20"/>
      <c r="BKP208" s="20"/>
      <c r="BKQ208" s="20"/>
      <c r="BKR208" s="20"/>
      <c r="BKS208" s="20"/>
      <c r="BKT208" s="20"/>
      <c r="BKU208" s="20"/>
      <c r="BKV208" s="20"/>
      <c r="BKW208" s="20"/>
      <c r="BKX208" s="20"/>
      <c r="BKY208" s="20"/>
      <c r="BKZ208" s="20"/>
      <c r="BLA208" s="20"/>
      <c r="BLB208" s="20"/>
      <c r="BLC208" s="20"/>
      <c r="BLD208" s="20"/>
      <c r="BLE208" s="20"/>
      <c r="BLF208" s="20"/>
      <c r="BLG208" s="20"/>
      <c r="BLH208" s="20"/>
      <c r="BLI208" s="20"/>
      <c r="BLJ208" s="20"/>
      <c r="BLK208" s="20"/>
      <c r="BLL208" s="20"/>
      <c r="BLM208" s="20"/>
      <c r="BLN208" s="20"/>
      <c r="BLO208" s="20"/>
      <c r="BLP208" s="20"/>
      <c r="BLQ208" s="20"/>
      <c r="BLR208" s="20"/>
      <c r="BLS208" s="20"/>
      <c r="BLT208" s="20"/>
      <c r="BLU208" s="20"/>
      <c r="BLV208" s="20"/>
      <c r="BLW208" s="20"/>
      <c r="BLX208" s="20"/>
      <c r="BLY208" s="20"/>
      <c r="BLZ208" s="20"/>
      <c r="BMA208" s="20"/>
      <c r="BMB208" s="20"/>
      <c r="BMC208" s="20"/>
      <c r="BMD208" s="20"/>
      <c r="BME208" s="20"/>
      <c r="BMF208" s="20"/>
      <c r="BMG208" s="20"/>
      <c r="BMH208" s="20"/>
      <c r="BMI208" s="20"/>
      <c r="BMJ208" s="20"/>
      <c r="BMK208" s="20"/>
      <c r="BML208" s="20"/>
      <c r="BMM208" s="20"/>
      <c r="BMN208" s="20"/>
      <c r="BMO208" s="20"/>
      <c r="BMP208" s="20"/>
      <c r="BMQ208" s="20"/>
      <c r="BMR208" s="20"/>
      <c r="BMS208" s="20"/>
      <c r="BMT208" s="20"/>
      <c r="BMU208" s="20"/>
      <c r="BMV208" s="20"/>
      <c r="BMW208" s="20"/>
      <c r="BMX208" s="20"/>
      <c r="BMY208" s="20"/>
      <c r="BMZ208" s="20"/>
      <c r="BNA208" s="20"/>
      <c r="BNB208" s="20"/>
      <c r="BNC208" s="20"/>
      <c r="BND208" s="20"/>
      <c r="BNE208" s="20"/>
      <c r="BNF208" s="20"/>
      <c r="BNG208" s="20"/>
      <c r="BNH208" s="20"/>
      <c r="BNI208" s="20"/>
      <c r="BNJ208" s="20"/>
      <c r="BNK208" s="20"/>
      <c r="BNL208" s="20"/>
      <c r="BNM208" s="20"/>
      <c r="BNN208" s="20"/>
      <c r="BNO208" s="20"/>
      <c r="BNP208" s="20"/>
      <c r="BNQ208" s="20"/>
      <c r="BNR208" s="20"/>
      <c r="BNS208" s="20"/>
      <c r="BNT208" s="20"/>
      <c r="BNU208" s="20"/>
      <c r="BNV208" s="20"/>
      <c r="BNW208" s="20"/>
      <c r="BNX208" s="20"/>
      <c r="BNY208" s="20"/>
      <c r="BNZ208" s="20"/>
      <c r="BOA208" s="20"/>
      <c r="BOB208" s="20"/>
      <c r="BOC208" s="20"/>
      <c r="BOD208" s="20"/>
      <c r="BOE208" s="20"/>
      <c r="BOF208" s="20"/>
      <c r="BOG208" s="20"/>
      <c r="BOH208" s="20"/>
      <c r="BOI208" s="20"/>
      <c r="BOJ208" s="20"/>
      <c r="BOK208" s="20"/>
      <c r="BOL208" s="20"/>
      <c r="BOM208" s="20"/>
      <c r="BON208" s="20"/>
      <c r="BOO208" s="20"/>
      <c r="BOP208" s="20"/>
      <c r="BOQ208" s="20"/>
      <c r="BOR208" s="20"/>
      <c r="BOS208" s="20"/>
      <c r="BOT208" s="20"/>
      <c r="BOU208" s="20"/>
      <c r="BOV208" s="20"/>
      <c r="BOW208" s="20"/>
      <c r="BOX208" s="20"/>
      <c r="BOY208" s="20"/>
      <c r="BOZ208" s="20"/>
      <c r="BPA208" s="20"/>
      <c r="BPB208" s="20"/>
      <c r="BPC208" s="20"/>
      <c r="BPD208" s="20"/>
      <c r="BPE208" s="20"/>
      <c r="BPF208" s="20"/>
      <c r="BPG208" s="20"/>
      <c r="BPH208" s="20"/>
      <c r="BPI208" s="20"/>
      <c r="BPJ208" s="20"/>
      <c r="BPK208" s="20"/>
      <c r="BPL208" s="20"/>
      <c r="BPM208" s="20"/>
      <c r="BPN208" s="20"/>
      <c r="BPO208" s="20"/>
      <c r="BPP208" s="20"/>
      <c r="BPQ208" s="20"/>
      <c r="BPR208" s="20"/>
      <c r="BPS208" s="20"/>
      <c r="BPT208" s="20"/>
      <c r="BPU208" s="20"/>
      <c r="BPV208" s="20"/>
      <c r="BPW208" s="20"/>
      <c r="BPX208" s="20"/>
      <c r="BPY208" s="20"/>
      <c r="BPZ208" s="20"/>
      <c r="BQA208" s="20"/>
      <c r="BQB208" s="20"/>
      <c r="BQC208" s="20"/>
      <c r="BQD208" s="20"/>
      <c r="BQE208" s="20"/>
      <c r="BQF208" s="20"/>
      <c r="BQG208" s="20"/>
      <c r="BQH208" s="20"/>
      <c r="BQI208" s="20"/>
      <c r="BQJ208" s="20"/>
      <c r="BQK208" s="20"/>
      <c r="BQL208" s="20"/>
      <c r="BQM208" s="20"/>
      <c r="BQN208" s="20"/>
      <c r="BQO208" s="20"/>
      <c r="BQP208" s="20"/>
      <c r="BQQ208" s="20"/>
      <c r="BQR208" s="20"/>
      <c r="BQS208" s="20"/>
      <c r="BQT208" s="20"/>
      <c r="BQU208" s="20"/>
      <c r="BQV208" s="20"/>
      <c r="BQW208" s="20"/>
      <c r="BQX208" s="20"/>
      <c r="BQY208" s="20"/>
      <c r="BQZ208" s="20"/>
      <c r="BRA208" s="20"/>
      <c r="BRB208" s="20"/>
      <c r="BRC208" s="20"/>
      <c r="BRD208" s="20"/>
      <c r="BRE208" s="20"/>
      <c r="BRF208" s="20"/>
      <c r="BRG208" s="20"/>
      <c r="BRH208" s="20"/>
      <c r="BRI208" s="20"/>
      <c r="BRJ208" s="20"/>
      <c r="BRK208" s="20"/>
      <c r="BRL208" s="20"/>
      <c r="BRM208" s="20"/>
      <c r="BRN208" s="20"/>
      <c r="BRO208" s="20"/>
      <c r="BRP208" s="20"/>
      <c r="BRQ208" s="20"/>
      <c r="BRR208" s="20"/>
      <c r="BRS208" s="20"/>
      <c r="BRT208" s="20"/>
      <c r="BRU208" s="20"/>
      <c r="BRV208" s="20"/>
      <c r="BRW208" s="20"/>
      <c r="BRX208" s="20"/>
      <c r="BRY208" s="20"/>
      <c r="BRZ208" s="20"/>
      <c r="BSA208" s="20"/>
      <c r="BSB208" s="20"/>
      <c r="BSC208" s="20"/>
      <c r="BSD208" s="20"/>
      <c r="BSE208" s="20"/>
      <c r="BSF208" s="20"/>
      <c r="BSG208" s="20"/>
      <c r="BSH208" s="20"/>
      <c r="BSI208" s="20"/>
      <c r="BSJ208" s="20"/>
      <c r="BSK208" s="20"/>
      <c r="BSL208" s="20"/>
      <c r="BSM208" s="20"/>
      <c r="BSN208" s="20"/>
      <c r="BSO208" s="20"/>
      <c r="BSP208" s="20"/>
      <c r="BSQ208" s="20"/>
      <c r="BSR208" s="20"/>
      <c r="BSS208" s="20"/>
      <c r="BST208" s="20"/>
      <c r="BSU208" s="20"/>
      <c r="BSV208" s="20"/>
      <c r="BSW208" s="20"/>
      <c r="BSX208" s="20"/>
      <c r="BSY208" s="20"/>
      <c r="BSZ208" s="20"/>
      <c r="BTA208" s="20"/>
      <c r="BTB208" s="20"/>
      <c r="BTC208" s="20"/>
      <c r="BTD208" s="20"/>
      <c r="BTE208" s="20"/>
      <c r="BTF208" s="20"/>
      <c r="BTG208" s="20"/>
      <c r="BTH208" s="20"/>
      <c r="BTI208" s="20"/>
      <c r="BTJ208" s="20"/>
      <c r="BTK208" s="20"/>
      <c r="BTL208" s="20"/>
      <c r="BTM208" s="20"/>
      <c r="BTN208" s="20"/>
      <c r="BTO208" s="20"/>
      <c r="BTP208" s="20"/>
      <c r="BTQ208" s="20"/>
      <c r="BTR208" s="20"/>
      <c r="BTS208" s="20"/>
      <c r="BTT208" s="20"/>
      <c r="BTU208" s="20"/>
      <c r="BTV208" s="20"/>
      <c r="BTW208" s="20"/>
      <c r="BTX208" s="20"/>
      <c r="BTY208" s="20"/>
      <c r="BTZ208" s="20"/>
      <c r="BUA208" s="20"/>
      <c r="BUB208" s="20"/>
      <c r="BUC208" s="20"/>
      <c r="BUD208" s="20"/>
      <c r="BUE208" s="20"/>
      <c r="BUF208" s="20"/>
      <c r="BUG208" s="20"/>
      <c r="BUH208" s="20"/>
      <c r="BUI208" s="20"/>
      <c r="BUJ208" s="20"/>
      <c r="BUK208" s="20"/>
      <c r="BUL208" s="20"/>
      <c r="BUM208" s="20"/>
      <c r="BUN208" s="20"/>
      <c r="BUO208" s="20"/>
      <c r="BUP208" s="20"/>
      <c r="BUQ208" s="20"/>
      <c r="BUR208" s="20"/>
      <c r="BUS208" s="20"/>
      <c r="BUT208" s="20"/>
      <c r="BUU208" s="20"/>
      <c r="BUV208" s="20"/>
      <c r="BUW208" s="20"/>
      <c r="BUX208" s="20"/>
      <c r="BUY208" s="20"/>
      <c r="BUZ208" s="20"/>
      <c r="BVA208" s="20"/>
      <c r="BVB208" s="20"/>
      <c r="BVC208" s="20"/>
      <c r="BVD208" s="20"/>
      <c r="BVE208" s="20"/>
      <c r="BVF208" s="20"/>
      <c r="BVG208" s="20"/>
      <c r="BVH208" s="20"/>
      <c r="BVI208" s="20"/>
      <c r="BVJ208" s="20"/>
      <c r="BVK208" s="20"/>
      <c r="BVL208" s="20"/>
      <c r="BVM208" s="20"/>
      <c r="BVN208" s="20"/>
      <c r="BVO208" s="20"/>
      <c r="BVP208" s="20"/>
      <c r="BVQ208" s="20"/>
      <c r="BVR208" s="20"/>
      <c r="BVS208" s="20"/>
      <c r="BVT208" s="20"/>
      <c r="BVU208" s="20"/>
      <c r="BVV208" s="20"/>
      <c r="BVW208" s="20"/>
      <c r="BVX208" s="20"/>
      <c r="BVY208" s="20"/>
      <c r="BVZ208" s="20"/>
      <c r="BWA208" s="20"/>
      <c r="BWB208" s="20"/>
      <c r="BWC208" s="20"/>
      <c r="BWD208" s="20"/>
      <c r="BWE208" s="20"/>
      <c r="BWF208" s="20"/>
      <c r="BWG208" s="20"/>
      <c r="BWH208" s="20"/>
      <c r="BWI208" s="20"/>
      <c r="BWJ208" s="20"/>
      <c r="BWK208" s="20"/>
      <c r="BWL208" s="20"/>
      <c r="BWM208" s="20"/>
      <c r="BWN208" s="20"/>
      <c r="BWO208" s="20"/>
      <c r="BWP208" s="20"/>
      <c r="BWQ208" s="20"/>
      <c r="BWR208" s="20"/>
      <c r="BWS208" s="20"/>
      <c r="BWT208" s="20"/>
      <c r="BWU208" s="20"/>
      <c r="BWV208" s="20"/>
      <c r="BWW208" s="20"/>
      <c r="BWX208" s="20"/>
      <c r="BWY208" s="20"/>
      <c r="BWZ208" s="20"/>
      <c r="BXA208" s="20"/>
      <c r="BXB208" s="20"/>
      <c r="BXC208" s="20"/>
      <c r="BXD208" s="20"/>
      <c r="BXE208" s="20"/>
      <c r="BXF208" s="20"/>
      <c r="BXG208" s="20"/>
      <c r="BXH208" s="20"/>
      <c r="BXI208" s="20"/>
      <c r="BXJ208" s="20"/>
      <c r="BXK208" s="20"/>
      <c r="BXL208" s="20"/>
      <c r="BXM208" s="20"/>
      <c r="BXN208" s="20"/>
      <c r="BXO208" s="20"/>
      <c r="BXP208" s="20"/>
      <c r="BXQ208" s="20"/>
      <c r="BXR208" s="20"/>
      <c r="BXS208" s="20"/>
      <c r="BXT208" s="20"/>
      <c r="BXU208" s="20"/>
      <c r="BXV208" s="20"/>
      <c r="BXW208" s="20"/>
      <c r="BXX208" s="20"/>
      <c r="BXY208" s="20"/>
      <c r="BXZ208" s="20"/>
      <c r="BYA208" s="20"/>
      <c r="BYB208" s="20"/>
      <c r="BYC208" s="20"/>
      <c r="BYD208" s="20"/>
      <c r="BYE208" s="20"/>
      <c r="BYF208" s="20"/>
      <c r="BYG208" s="20"/>
      <c r="BYH208" s="20"/>
      <c r="BYI208" s="20"/>
      <c r="BYJ208" s="20"/>
      <c r="BYK208" s="20"/>
      <c r="BYL208" s="20"/>
      <c r="BYM208" s="20"/>
      <c r="BYN208" s="20"/>
      <c r="BYO208" s="20"/>
      <c r="BYP208" s="20"/>
      <c r="BYQ208" s="20"/>
      <c r="BYR208" s="20"/>
      <c r="BYS208" s="20"/>
      <c r="BYT208" s="20"/>
      <c r="BYU208" s="20"/>
      <c r="BYV208" s="20"/>
      <c r="BYW208" s="20"/>
      <c r="BYX208" s="20"/>
      <c r="BYY208" s="20"/>
      <c r="BYZ208" s="20"/>
      <c r="BZA208" s="20"/>
      <c r="BZB208" s="20"/>
      <c r="BZC208" s="20"/>
      <c r="BZD208" s="20"/>
      <c r="BZE208" s="20"/>
      <c r="BZF208" s="20"/>
      <c r="BZG208" s="20"/>
      <c r="BZH208" s="20"/>
      <c r="BZI208" s="20"/>
      <c r="BZJ208" s="20"/>
      <c r="BZK208" s="20"/>
      <c r="BZL208" s="20"/>
      <c r="BZM208" s="20"/>
      <c r="BZN208" s="20"/>
      <c r="BZO208" s="20"/>
      <c r="BZP208" s="20"/>
      <c r="BZQ208" s="20"/>
      <c r="BZR208" s="20"/>
      <c r="BZS208" s="20"/>
      <c r="BZT208" s="20"/>
      <c r="BZU208" s="20"/>
      <c r="BZV208" s="20"/>
      <c r="BZW208" s="20"/>
      <c r="BZX208" s="20"/>
      <c r="BZY208" s="20"/>
      <c r="BZZ208" s="20"/>
      <c r="CAA208" s="20"/>
      <c r="CAB208" s="20"/>
      <c r="CAC208" s="20"/>
      <c r="CAD208" s="20"/>
      <c r="CAE208" s="20"/>
      <c r="CAF208" s="20"/>
      <c r="CAG208" s="20"/>
      <c r="CAH208" s="20"/>
      <c r="CAI208" s="20"/>
      <c r="CAJ208" s="20"/>
      <c r="CAK208" s="20"/>
      <c r="CAL208" s="20"/>
      <c r="CAM208" s="20"/>
      <c r="CAN208" s="20"/>
      <c r="CAO208" s="20"/>
      <c r="CAP208" s="20"/>
      <c r="CAQ208" s="20"/>
      <c r="CAR208" s="20"/>
      <c r="CAS208" s="20"/>
      <c r="CAT208" s="20"/>
      <c r="CAU208" s="20"/>
      <c r="CAV208" s="20"/>
      <c r="CAW208" s="20"/>
      <c r="CAX208" s="20"/>
      <c r="CAY208" s="20"/>
      <c r="CAZ208" s="20"/>
      <c r="CBA208" s="20"/>
      <c r="CBB208" s="20"/>
      <c r="CBC208" s="20"/>
      <c r="CBD208" s="20"/>
      <c r="CBE208" s="20"/>
      <c r="CBF208" s="20"/>
      <c r="CBG208" s="20"/>
      <c r="CBH208" s="20"/>
      <c r="CBI208" s="20"/>
      <c r="CBJ208" s="20"/>
      <c r="CBK208" s="20"/>
      <c r="CBL208" s="20"/>
      <c r="CBM208" s="20"/>
      <c r="CBN208" s="20"/>
      <c r="CBO208" s="20"/>
      <c r="CBP208" s="20"/>
      <c r="CBQ208" s="20"/>
      <c r="CBR208" s="20"/>
      <c r="CBS208" s="20"/>
      <c r="CBT208" s="20"/>
      <c r="CBU208" s="20"/>
      <c r="CBV208" s="20"/>
      <c r="CBW208" s="20"/>
      <c r="CBX208" s="20"/>
      <c r="CBY208" s="20"/>
      <c r="CBZ208" s="20"/>
      <c r="CCA208" s="20"/>
      <c r="CCB208" s="20"/>
      <c r="CCC208" s="20"/>
      <c r="CCD208" s="20"/>
      <c r="CCE208" s="20"/>
      <c r="CCF208" s="20"/>
      <c r="CCG208" s="20"/>
      <c r="CCH208" s="20"/>
      <c r="CCI208" s="20"/>
      <c r="CCJ208" s="20"/>
      <c r="CCK208" s="20"/>
      <c r="CCL208" s="20"/>
      <c r="CCM208" s="20"/>
      <c r="CCN208" s="20"/>
      <c r="CCO208" s="20"/>
      <c r="CCP208" s="20"/>
      <c r="CCQ208" s="20"/>
      <c r="CCR208" s="20"/>
      <c r="CCS208" s="20"/>
      <c r="CCT208" s="20"/>
      <c r="CCU208" s="20"/>
      <c r="CCV208" s="20"/>
      <c r="CCW208" s="20"/>
      <c r="CCX208" s="20"/>
      <c r="CCY208" s="20"/>
      <c r="CCZ208" s="20"/>
      <c r="CDA208" s="20"/>
      <c r="CDB208" s="20"/>
      <c r="CDC208" s="20"/>
      <c r="CDD208" s="20"/>
      <c r="CDE208" s="20"/>
      <c r="CDF208" s="20"/>
      <c r="CDG208" s="20"/>
      <c r="CDH208" s="20"/>
      <c r="CDI208" s="20"/>
      <c r="CDJ208" s="20"/>
      <c r="CDK208" s="20"/>
      <c r="CDL208" s="20"/>
      <c r="CDM208" s="20"/>
      <c r="CDN208" s="20"/>
      <c r="CDO208" s="20"/>
      <c r="CDP208" s="20"/>
      <c r="CDQ208" s="20"/>
      <c r="CDR208" s="20"/>
      <c r="CDS208" s="20"/>
      <c r="CDT208" s="20"/>
      <c r="CDU208" s="20"/>
      <c r="CDV208" s="20"/>
      <c r="CDW208" s="20"/>
      <c r="CDX208" s="20"/>
      <c r="CDY208" s="20"/>
      <c r="CDZ208" s="20"/>
      <c r="CEA208" s="20"/>
      <c r="CEB208" s="20"/>
      <c r="CEC208" s="20"/>
      <c r="CED208" s="20"/>
      <c r="CEE208" s="20"/>
      <c r="CEF208" s="20"/>
      <c r="CEG208" s="20"/>
      <c r="CEH208" s="20"/>
      <c r="CEI208" s="20"/>
      <c r="CEJ208" s="20"/>
      <c r="CEK208" s="20"/>
      <c r="CEL208" s="20"/>
      <c r="CEM208" s="20"/>
      <c r="CEN208" s="20"/>
      <c r="CEO208" s="20"/>
      <c r="CEP208" s="20"/>
      <c r="CEQ208" s="20"/>
      <c r="CER208" s="20"/>
      <c r="CES208" s="20"/>
      <c r="CET208" s="20"/>
      <c r="CEU208" s="20"/>
      <c r="CEV208" s="20"/>
      <c r="CEW208" s="20"/>
      <c r="CEX208" s="20"/>
      <c r="CEY208" s="20"/>
      <c r="CEZ208" s="20"/>
      <c r="CFA208" s="20"/>
      <c r="CFB208" s="20"/>
      <c r="CFC208" s="20"/>
      <c r="CFD208" s="20"/>
      <c r="CFE208" s="20"/>
      <c r="CFF208" s="20"/>
      <c r="CFG208" s="20"/>
      <c r="CFH208" s="20"/>
      <c r="CFI208" s="20"/>
      <c r="CFJ208" s="20"/>
      <c r="CFK208" s="20"/>
      <c r="CFL208" s="20"/>
      <c r="CFM208" s="20"/>
      <c r="CFN208" s="20"/>
      <c r="CFO208" s="20"/>
      <c r="CFP208" s="20"/>
      <c r="CFQ208" s="20"/>
      <c r="CFR208" s="20"/>
      <c r="CFS208" s="20"/>
      <c r="CFT208" s="20"/>
      <c r="CFU208" s="20"/>
      <c r="CFV208" s="20"/>
      <c r="CFW208" s="20"/>
      <c r="CFX208" s="20"/>
      <c r="CFY208" s="20"/>
      <c r="CFZ208" s="20"/>
      <c r="CGA208" s="20"/>
      <c r="CGB208" s="20"/>
      <c r="CGC208" s="20"/>
      <c r="CGD208" s="20"/>
      <c r="CGE208" s="20"/>
      <c r="CGF208" s="20"/>
      <c r="CGG208" s="20"/>
      <c r="CGH208" s="20"/>
      <c r="CGI208" s="20"/>
      <c r="CGJ208" s="20"/>
      <c r="CGK208" s="20"/>
      <c r="CGL208" s="20"/>
      <c r="CGM208" s="20"/>
      <c r="CGN208" s="20"/>
      <c r="CGO208" s="20"/>
      <c r="CGP208" s="20"/>
      <c r="CGQ208" s="20"/>
      <c r="CGR208" s="20"/>
      <c r="CGS208" s="20"/>
      <c r="CGT208" s="20"/>
      <c r="CGU208" s="20"/>
      <c r="CGV208" s="20"/>
      <c r="CGW208" s="20"/>
      <c r="CGX208" s="20"/>
      <c r="CGY208" s="20"/>
      <c r="CGZ208" s="20"/>
      <c r="CHA208" s="20"/>
      <c r="CHB208" s="20"/>
      <c r="CHC208" s="20"/>
      <c r="CHD208" s="20"/>
      <c r="CHE208" s="20"/>
      <c r="CHF208" s="20"/>
      <c r="CHG208" s="20"/>
      <c r="CHH208" s="20"/>
      <c r="CHI208" s="20"/>
      <c r="CHJ208" s="20"/>
      <c r="CHK208" s="20"/>
      <c r="CHL208" s="20"/>
      <c r="CHM208" s="20"/>
      <c r="CHN208" s="20"/>
      <c r="CHO208" s="20"/>
      <c r="CHP208" s="20"/>
      <c r="CHQ208" s="20"/>
      <c r="CHR208" s="20"/>
      <c r="CHS208" s="20"/>
      <c r="CHT208" s="20"/>
      <c r="CHU208" s="20"/>
      <c r="CHV208" s="20"/>
      <c r="CHW208" s="20"/>
      <c r="CHX208" s="20"/>
      <c r="CHY208" s="20"/>
      <c r="CHZ208" s="20"/>
      <c r="CIA208" s="20"/>
      <c r="CIB208" s="20"/>
      <c r="CIC208" s="20"/>
      <c r="CID208" s="20"/>
      <c r="CIE208" s="20"/>
      <c r="CIF208" s="20"/>
      <c r="CIG208" s="20"/>
      <c r="CIH208" s="20"/>
      <c r="CII208" s="20"/>
      <c r="CIJ208" s="20"/>
      <c r="CIK208" s="20"/>
      <c r="CIL208" s="20"/>
      <c r="CIM208" s="20"/>
      <c r="CIN208" s="20"/>
      <c r="CIO208" s="20"/>
      <c r="CIP208" s="20"/>
      <c r="CIQ208" s="20"/>
      <c r="CIR208" s="20"/>
      <c r="CIS208" s="20"/>
      <c r="CIT208" s="20"/>
      <c r="CIU208" s="20"/>
      <c r="CIV208" s="20"/>
      <c r="CIW208" s="20"/>
      <c r="CIX208" s="20"/>
      <c r="CIY208" s="20"/>
      <c r="CIZ208" s="20"/>
      <c r="CJA208" s="20"/>
      <c r="CJB208" s="20"/>
      <c r="CJC208" s="20"/>
      <c r="CJD208" s="20"/>
      <c r="CJE208" s="20"/>
      <c r="CJF208" s="20"/>
      <c r="CJG208" s="20"/>
      <c r="CJH208" s="20"/>
      <c r="CJI208" s="20"/>
      <c r="CJJ208" s="20"/>
      <c r="CJK208" s="20"/>
      <c r="CJL208" s="20"/>
      <c r="CJM208" s="20"/>
      <c r="CJN208" s="20"/>
      <c r="CJO208" s="20"/>
      <c r="CJP208" s="20"/>
      <c r="CJQ208" s="20"/>
      <c r="CJR208" s="20"/>
      <c r="CJS208" s="20"/>
      <c r="CJT208" s="20"/>
      <c r="CJU208" s="20"/>
      <c r="CJV208" s="20"/>
      <c r="CJW208" s="20"/>
      <c r="CJX208" s="20"/>
      <c r="CJY208" s="20"/>
      <c r="CJZ208" s="20"/>
      <c r="CKA208" s="20"/>
      <c r="CKB208" s="20"/>
      <c r="CKC208" s="20"/>
      <c r="CKD208" s="20"/>
      <c r="CKE208" s="20"/>
      <c r="CKF208" s="20"/>
      <c r="CKG208" s="20"/>
      <c r="CKH208" s="20"/>
      <c r="CKI208" s="20"/>
      <c r="CKJ208" s="20"/>
      <c r="CKK208" s="20"/>
      <c r="CKL208" s="20"/>
      <c r="CKM208" s="20"/>
      <c r="CKN208" s="20"/>
      <c r="CKO208" s="20"/>
      <c r="CKP208" s="20"/>
      <c r="CKQ208" s="20"/>
      <c r="CKR208" s="20"/>
      <c r="CKS208" s="20"/>
      <c r="CKT208" s="20"/>
      <c r="CKU208" s="20"/>
      <c r="CKV208" s="20"/>
      <c r="CKW208" s="20"/>
      <c r="CKX208" s="20"/>
      <c r="CKY208" s="20"/>
      <c r="CKZ208" s="20"/>
      <c r="CLA208" s="20"/>
      <c r="CLB208" s="20"/>
      <c r="CLC208" s="20"/>
      <c r="CLD208" s="20"/>
      <c r="CLE208" s="20"/>
      <c r="CLF208" s="20"/>
      <c r="CLG208" s="20"/>
      <c r="CLH208" s="20"/>
      <c r="CLI208" s="20"/>
      <c r="CLJ208" s="20"/>
      <c r="CLK208" s="20"/>
      <c r="CLL208" s="20"/>
      <c r="CLM208" s="20"/>
      <c r="CLN208" s="20"/>
      <c r="CLO208" s="20"/>
      <c r="CLP208" s="20"/>
      <c r="CLQ208" s="20"/>
      <c r="CLR208" s="20"/>
      <c r="CLS208" s="20"/>
      <c r="CLT208" s="20"/>
      <c r="CLU208" s="20"/>
      <c r="CLV208" s="20"/>
      <c r="CLW208" s="20"/>
      <c r="CLX208" s="20"/>
      <c r="CLY208" s="20"/>
      <c r="CLZ208" s="20"/>
      <c r="CMA208" s="20"/>
      <c r="CMB208" s="20"/>
      <c r="CMC208" s="20"/>
      <c r="CMD208" s="20"/>
      <c r="CME208" s="20"/>
      <c r="CMF208" s="20"/>
      <c r="CMG208" s="20"/>
      <c r="CMH208" s="20"/>
      <c r="CMI208" s="20"/>
      <c r="CMJ208" s="20"/>
      <c r="CMK208" s="20"/>
      <c r="CML208" s="20"/>
      <c r="CMM208" s="20"/>
      <c r="CMN208" s="20"/>
      <c r="CMO208" s="20"/>
      <c r="CMP208" s="20"/>
      <c r="CMQ208" s="20"/>
      <c r="CMR208" s="20"/>
      <c r="CMS208" s="20"/>
      <c r="CMT208" s="20"/>
      <c r="CMU208" s="20"/>
      <c r="CMV208" s="20"/>
      <c r="CMW208" s="20"/>
      <c r="CMX208" s="20"/>
      <c r="CMY208" s="20"/>
      <c r="CMZ208" s="20"/>
      <c r="CNA208" s="20"/>
      <c r="CNB208" s="20"/>
      <c r="CNC208" s="20"/>
      <c r="CND208" s="20"/>
      <c r="CNE208" s="20"/>
      <c r="CNF208" s="20"/>
      <c r="CNG208" s="20"/>
      <c r="CNH208" s="20"/>
      <c r="CNI208" s="20"/>
      <c r="CNJ208" s="20"/>
      <c r="CNK208" s="20"/>
      <c r="CNL208" s="20"/>
      <c r="CNM208" s="20"/>
      <c r="CNN208" s="20"/>
      <c r="CNO208" s="20"/>
      <c r="CNP208" s="20"/>
      <c r="CNQ208" s="20"/>
      <c r="CNR208" s="20"/>
      <c r="CNS208" s="20"/>
      <c r="CNT208" s="20"/>
      <c r="CNU208" s="20"/>
      <c r="CNV208" s="20"/>
      <c r="CNW208" s="20"/>
      <c r="CNX208" s="20"/>
      <c r="CNY208" s="20"/>
      <c r="CNZ208" s="20"/>
      <c r="COA208" s="20"/>
      <c r="COB208" s="20"/>
      <c r="COC208" s="20"/>
      <c r="COD208" s="20"/>
      <c r="COE208" s="20"/>
      <c r="COF208" s="20"/>
      <c r="COG208" s="20"/>
      <c r="COH208" s="20"/>
      <c r="COI208" s="20"/>
      <c r="COJ208" s="20"/>
      <c r="COK208" s="20"/>
      <c r="COL208" s="20"/>
      <c r="COM208" s="20"/>
      <c r="CON208" s="20"/>
      <c r="COO208" s="20"/>
      <c r="COP208" s="20"/>
      <c r="COQ208" s="20"/>
      <c r="COR208" s="20"/>
      <c r="COS208" s="20"/>
      <c r="COT208" s="20"/>
      <c r="COU208" s="20"/>
      <c r="COV208" s="20"/>
      <c r="COW208" s="20"/>
      <c r="COX208" s="20"/>
      <c r="COY208" s="20"/>
      <c r="COZ208" s="20"/>
      <c r="CPA208" s="20"/>
      <c r="CPB208" s="20"/>
      <c r="CPC208" s="20"/>
      <c r="CPD208" s="20"/>
      <c r="CPE208" s="20"/>
      <c r="CPF208" s="20"/>
      <c r="CPG208" s="20"/>
      <c r="CPH208" s="20"/>
      <c r="CPI208" s="20"/>
      <c r="CPJ208" s="20"/>
      <c r="CPK208" s="20"/>
      <c r="CPL208" s="20"/>
      <c r="CPM208" s="20"/>
      <c r="CPN208" s="20"/>
      <c r="CPO208" s="20"/>
      <c r="CPP208" s="20"/>
      <c r="CPQ208" s="20"/>
      <c r="CPR208" s="20"/>
      <c r="CPS208" s="20"/>
      <c r="CPT208" s="20"/>
      <c r="CPU208" s="20"/>
      <c r="CPV208" s="20"/>
      <c r="CPW208" s="20"/>
      <c r="CPX208" s="20"/>
      <c r="CPY208" s="20"/>
      <c r="CPZ208" s="20"/>
      <c r="CQA208" s="20"/>
      <c r="CQB208" s="20"/>
      <c r="CQC208" s="20"/>
      <c r="CQD208" s="20"/>
      <c r="CQE208" s="20"/>
      <c r="CQF208" s="20"/>
      <c r="CQG208" s="20"/>
      <c r="CQH208" s="20"/>
      <c r="CQI208" s="20"/>
      <c r="CQJ208" s="20"/>
      <c r="CQK208" s="20"/>
      <c r="CQL208" s="20"/>
      <c r="CQM208" s="20"/>
      <c r="CQN208" s="20"/>
      <c r="CQO208" s="20"/>
      <c r="CQP208" s="20"/>
      <c r="CQQ208" s="20"/>
      <c r="CQR208" s="20"/>
      <c r="CQS208" s="20"/>
      <c r="CQT208" s="20"/>
      <c r="CQU208" s="20"/>
      <c r="CQV208" s="20"/>
      <c r="CQW208" s="20"/>
      <c r="CQX208" s="20"/>
      <c r="CQY208" s="20"/>
      <c r="CQZ208" s="20"/>
      <c r="CRA208" s="20"/>
      <c r="CRB208" s="20"/>
      <c r="CRC208" s="20"/>
      <c r="CRD208" s="20"/>
      <c r="CRE208" s="20"/>
      <c r="CRF208" s="20"/>
      <c r="CRG208" s="20"/>
      <c r="CRH208" s="20"/>
      <c r="CRI208" s="20"/>
      <c r="CRJ208" s="20"/>
      <c r="CRK208" s="20"/>
      <c r="CRL208" s="20"/>
      <c r="CRM208" s="20"/>
      <c r="CRN208" s="20"/>
      <c r="CRO208" s="20"/>
      <c r="CRP208" s="20"/>
      <c r="CRQ208" s="20"/>
      <c r="CRR208" s="20"/>
      <c r="CRS208" s="20"/>
      <c r="CRT208" s="20"/>
      <c r="CRU208" s="20"/>
      <c r="CRV208" s="20"/>
      <c r="CRW208" s="20"/>
      <c r="CRX208" s="20"/>
      <c r="CRY208" s="20"/>
      <c r="CRZ208" s="20"/>
      <c r="CSA208" s="20"/>
      <c r="CSB208" s="20"/>
      <c r="CSC208" s="20"/>
      <c r="CSD208" s="20"/>
      <c r="CSE208" s="20"/>
      <c r="CSF208" s="20"/>
      <c r="CSG208" s="20"/>
      <c r="CSH208" s="20"/>
      <c r="CSI208" s="20"/>
      <c r="CSJ208" s="20"/>
      <c r="CSK208" s="20"/>
      <c r="CSL208" s="20"/>
      <c r="CSM208" s="20"/>
      <c r="CSN208" s="20"/>
      <c r="CSO208" s="20"/>
      <c r="CSP208" s="20"/>
      <c r="CSQ208" s="20"/>
      <c r="CSR208" s="20"/>
      <c r="CSS208" s="20"/>
      <c r="CST208" s="20"/>
      <c r="CSU208" s="20"/>
      <c r="CSV208" s="20"/>
      <c r="CSW208" s="20"/>
      <c r="CSX208" s="20"/>
      <c r="CSY208" s="20"/>
      <c r="CSZ208" s="20"/>
      <c r="CTA208" s="20"/>
      <c r="CTB208" s="20"/>
      <c r="CTC208" s="20"/>
      <c r="CTD208" s="20"/>
      <c r="CTE208" s="20"/>
      <c r="CTF208" s="20"/>
      <c r="CTG208" s="20"/>
      <c r="CTH208" s="20"/>
      <c r="CTI208" s="20"/>
      <c r="CTJ208" s="20"/>
      <c r="CTK208" s="20"/>
      <c r="CTL208" s="20"/>
      <c r="CTM208" s="20"/>
      <c r="CTN208" s="20"/>
      <c r="CTO208" s="20"/>
      <c r="CTP208" s="20"/>
      <c r="CTQ208" s="20"/>
      <c r="CTR208" s="20"/>
      <c r="CTS208" s="20"/>
      <c r="CTT208" s="20"/>
      <c r="CTU208" s="20"/>
      <c r="CTV208" s="20"/>
      <c r="CTW208" s="20"/>
      <c r="CTX208" s="20"/>
      <c r="CTY208" s="20"/>
      <c r="CTZ208" s="20"/>
      <c r="CUA208" s="20"/>
    </row>
    <row r="209" spans="1:2575">
      <c r="A209" s="4">
        <v>207</v>
      </c>
      <c r="B209" s="44" t="s">
        <v>398</v>
      </c>
      <c r="C209" s="45" t="s">
        <v>18</v>
      </c>
      <c r="D209" s="45" t="s">
        <v>19</v>
      </c>
      <c r="E209" s="45" t="s">
        <v>142</v>
      </c>
      <c r="F209" s="45" t="s">
        <v>336</v>
      </c>
      <c r="G209" s="45" t="s">
        <v>797</v>
      </c>
      <c r="H209" s="45" t="s">
        <v>33</v>
      </c>
      <c r="I209" s="45" t="s">
        <v>798</v>
      </c>
      <c r="J209" s="45" t="s">
        <v>40</v>
      </c>
      <c r="K209" s="4">
        <v>86.81</v>
      </c>
      <c r="L209" s="45" t="s">
        <v>26</v>
      </c>
      <c r="M209" s="45" t="s">
        <v>27</v>
      </c>
      <c r="N209" s="45" t="s">
        <v>368</v>
      </c>
      <c r="O209" s="8">
        <v>1</v>
      </c>
      <c r="P209" s="1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  <c r="IW209" s="20"/>
      <c r="IX209" s="20"/>
      <c r="IY209" s="20"/>
      <c r="IZ209" s="20"/>
      <c r="JA209" s="20"/>
      <c r="JB209" s="20"/>
      <c r="JC209" s="20"/>
      <c r="JD209" s="20"/>
      <c r="JE209" s="20"/>
      <c r="JF209" s="20"/>
      <c r="JG209" s="20"/>
      <c r="JH209" s="20"/>
      <c r="JI209" s="20"/>
      <c r="JJ209" s="20"/>
      <c r="JK209" s="20"/>
      <c r="JL209" s="20"/>
      <c r="JM209" s="20"/>
      <c r="JN209" s="20"/>
      <c r="JO209" s="20"/>
      <c r="JP209" s="20"/>
      <c r="JQ209" s="20"/>
      <c r="JR209" s="20"/>
      <c r="JS209" s="20"/>
      <c r="JT209" s="20"/>
      <c r="JU209" s="20"/>
      <c r="JV209" s="20"/>
      <c r="JW209" s="20"/>
      <c r="JX209" s="20"/>
      <c r="JY209" s="20"/>
      <c r="JZ209" s="20"/>
      <c r="KA209" s="20"/>
      <c r="KB209" s="20"/>
      <c r="KC209" s="20"/>
      <c r="KD209" s="20"/>
      <c r="KE209" s="20"/>
      <c r="KF209" s="20"/>
      <c r="KG209" s="20"/>
      <c r="KH209" s="20"/>
      <c r="KI209" s="20"/>
      <c r="KJ209" s="20"/>
      <c r="KK209" s="20"/>
      <c r="KL209" s="20"/>
      <c r="KM209" s="20"/>
      <c r="KN209" s="20"/>
      <c r="KO209" s="20"/>
      <c r="KP209" s="20"/>
      <c r="KQ209" s="20"/>
      <c r="KR209" s="20"/>
      <c r="KS209" s="20"/>
      <c r="KT209" s="20"/>
      <c r="KU209" s="20"/>
      <c r="KV209" s="20"/>
      <c r="KW209" s="20"/>
      <c r="KX209" s="20"/>
      <c r="KY209" s="20"/>
      <c r="KZ209" s="20"/>
      <c r="LA209" s="20"/>
      <c r="LB209" s="20"/>
      <c r="LC209" s="20"/>
      <c r="LD209" s="20"/>
      <c r="LE209" s="20"/>
      <c r="LF209" s="20"/>
      <c r="LG209" s="20"/>
      <c r="LH209" s="20"/>
      <c r="LI209" s="20"/>
      <c r="LJ209" s="20"/>
      <c r="LK209" s="20"/>
      <c r="LL209" s="20"/>
      <c r="LM209" s="20"/>
      <c r="LN209" s="20"/>
      <c r="LO209" s="20"/>
      <c r="LP209" s="20"/>
      <c r="LQ209" s="20"/>
      <c r="LR209" s="20"/>
      <c r="LS209" s="20"/>
      <c r="LT209" s="20"/>
      <c r="LU209" s="20"/>
      <c r="LV209" s="20"/>
      <c r="LW209" s="20"/>
      <c r="LX209" s="20"/>
      <c r="LY209" s="20"/>
      <c r="LZ209" s="20"/>
      <c r="MA209" s="20"/>
      <c r="MB209" s="20"/>
      <c r="MC209" s="20"/>
      <c r="MD209" s="20"/>
      <c r="ME209" s="20"/>
      <c r="MF209" s="20"/>
      <c r="MG209" s="20"/>
      <c r="MH209" s="20"/>
      <c r="MI209" s="20"/>
      <c r="MJ209" s="20"/>
      <c r="MK209" s="20"/>
      <c r="ML209" s="20"/>
      <c r="MM209" s="20"/>
      <c r="MN209" s="20"/>
      <c r="MO209" s="20"/>
      <c r="MP209" s="20"/>
      <c r="MQ209" s="20"/>
      <c r="MR209" s="20"/>
      <c r="MS209" s="20"/>
      <c r="MT209" s="20"/>
      <c r="MU209" s="20"/>
      <c r="MV209" s="20"/>
      <c r="MW209" s="20"/>
      <c r="MX209" s="20"/>
      <c r="MY209" s="20"/>
      <c r="MZ209" s="20"/>
      <c r="NA209" s="20"/>
      <c r="NB209" s="20"/>
      <c r="NC209" s="20"/>
      <c r="ND209" s="20"/>
      <c r="NE209" s="20"/>
      <c r="NF209" s="20"/>
      <c r="NG209" s="20"/>
      <c r="NH209" s="20"/>
      <c r="NI209" s="20"/>
      <c r="NJ209" s="20"/>
      <c r="NK209" s="20"/>
      <c r="NL209" s="20"/>
      <c r="NM209" s="20"/>
      <c r="NN209" s="20"/>
      <c r="NO209" s="20"/>
      <c r="NP209" s="20"/>
      <c r="NQ209" s="20"/>
      <c r="NR209" s="20"/>
      <c r="NS209" s="20"/>
      <c r="NT209" s="20"/>
      <c r="NU209" s="20"/>
      <c r="NV209" s="20"/>
      <c r="NW209" s="20"/>
      <c r="NX209" s="20"/>
      <c r="NY209" s="20"/>
      <c r="NZ209" s="20"/>
      <c r="OA209" s="20"/>
      <c r="OB209" s="20"/>
      <c r="OC209" s="20"/>
      <c r="OD209" s="20"/>
      <c r="OE209" s="20"/>
      <c r="OF209" s="20"/>
      <c r="OG209" s="20"/>
      <c r="OH209" s="20"/>
      <c r="OI209" s="20"/>
      <c r="OJ209" s="20"/>
      <c r="OK209" s="20"/>
      <c r="OL209" s="20"/>
      <c r="OM209" s="20"/>
      <c r="ON209" s="20"/>
      <c r="OO209" s="20"/>
      <c r="OP209" s="20"/>
      <c r="OQ209" s="20"/>
      <c r="OR209" s="20"/>
      <c r="OS209" s="20"/>
      <c r="OT209" s="20"/>
      <c r="OU209" s="20"/>
      <c r="OV209" s="20"/>
      <c r="OW209" s="20"/>
      <c r="OX209" s="20"/>
      <c r="OY209" s="20"/>
      <c r="OZ209" s="20"/>
      <c r="PA209" s="20"/>
      <c r="PB209" s="20"/>
      <c r="PC209" s="20"/>
      <c r="PD209" s="20"/>
      <c r="PE209" s="20"/>
      <c r="PF209" s="20"/>
      <c r="PG209" s="20"/>
      <c r="PH209" s="20"/>
      <c r="PI209" s="20"/>
      <c r="PJ209" s="20"/>
      <c r="PK209" s="20"/>
      <c r="PL209" s="20"/>
      <c r="PM209" s="20"/>
      <c r="PN209" s="20"/>
      <c r="PO209" s="20"/>
      <c r="PP209" s="20"/>
      <c r="PQ209" s="20"/>
      <c r="PR209" s="20"/>
      <c r="PS209" s="20"/>
      <c r="PT209" s="20"/>
      <c r="PU209" s="20"/>
      <c r="PV209" s="20"/>
      <c r="PW209" s="20"/>
      <c r="PX209" s="20"/>
      <c r="PY209" s="20"/>
      <c r="PZ209" s="20"/>
      <c r="QA209" s="20"/>
      <c r="QB209" s="20"/>
      <c r="QC209" s="20"/>
      <c r="QD209" s="20"/>
      <c r="QE209" s="20"/>
      <c r="QF209" s="20"/>
      <c r="QG209" s="20"/>
      <c r="QH209" s="20"/>
      <c r="QI209" s="20"/>
      <c r="QJ209" s="20"/>
      <c r="QK209" s="20"/>
      <c r="QL209" s="20"/>
      <c r="QM209" s="20"/>
      <c r="QN209" s="20"/>
      <c r="QO209" s="20"/>
      <c r="QP209" s="20"/>
      <c r="QQ209" s="20"/>
      <c r="QR209" s="20"/>
      <c r="QS209" s="20"/>
      <c r="QT209" s="20"/>
      <c r="QU209" s="20"/>
      <c r="QV209" s="20"/>
      <c r="QW209" s="20"/>
      <c r="QX209" s="20"/>
      <c r="QY209" s="20"/>
      <c r="QZ209" s="20"/>
      <c r="RA209" s="20"/>
      <c r="RB209" s="20"/>
      <c r="RC209" s="20"/>
      <c r="RD209" s="20"/>
      <c r="RE209" s="20"/>
      <c r="RF209" s="20"/>
      <c r="RG209" s="20"/>
      <c r="RH209" s="20"/>
      <c r="RI209" s="20"/>
      <c r="RJ209" s="20"/>
      <c r="RK209" s="20"/>
      <c r="RL209" s="20"/>
      <c r="RM209" s="20"/>
      <c r="RN209" s="20"/>
      <c r="RO209" s="20"/>
      <c r="RP209" s="20"/>
      <c r="RQ209" s="20"/>
      <c r="RR209" s="20"/>
      <c r="RS209" s="20"/>
      <c r="RT209" s="20"/>
      <c r="RU209" s="20"/>
      <c r="RV209" s="20"/>
      <c r="RW209" s="20"/>
      <c r="RX209" s="20"/>
      <c r="RY209" s="20"/>
      <c r="RZ209" s="20"/>
      <c r="SA209" s="20"/>
      <c r="SB209" s="20"/>
      <c r="SC209" s="20"/>
      <c r="SD209" s="20"/>
      <c r="SE209" s="20"/>
      <c r="SF209" s="20"/>
      <c r="SG209" s="20"/>
      <c r="SH209" s="20"/>
      <c r="SI209" s="20"/>
      <c r="SJ209" s="20"/>
      <c r="SK209" s="20"/>
      <c r="SL209" s="20"/>
      <c r="SM209" s="20"/>
      <c r="SN209" s="20"/>
      <c r="SO209" s="20"/>
      <c r="SP209" s="20"/>
      <c r="SQ209" s="20"/>
      <c r="SR209" s="20"/>
      <c r="SS209" s="20"/>
      <c r="ST209" s="20"/>
      <c r="SU209" s="20"/>
      <c r="SV209" s="20"/>
      <c r="SW209" s="20"/>
      <c r="SX209" s="20"/>
      <c r="SY209" s="20"/>
      <c r="SZ209" s="20"/>
      <c r="TA209" s="20"/>
      <c r="TB209" s="20"/>
      <c r="TC209" s="20"/>
      <c r="TD209" s="20"/>
      <c r="TE209" s="20"/>
      <c r="TF209" s="20"/>
      <c r="TG209" s="20"/>
      <c r="TH209" s="20"/>
      <c r="TI209" s="20"/>
      <c r="TJ209" s="20"/>
      <c r="TK209" s="20"/>
      <c r="TL209" s="20"/>
      <c r="TM209" s="20"/>
      <c r="TN209" s="20"/>
      <c r="TO209" s="20"/>
      <c r="TP209" s="20"/>
      <c r="TQ209" s="20"/>
      <c r="TR209" s="20"/>
      <c r="TS209" s="20"/>
      <c r="TT209" s="20"/>
      <c r="TU209" s="20"/>
      <c r="TV209" s="20"/>
      <c r="TW209" s="20"/>
      <c r="TX209" s="20"/>
      <c r="TY209" s="20"/>
      <c r="TZ209" s="20"/>
      <c r="UA209" s="20"/>
      <c r="UB209" s="20"/>
      <c r="UC209" s="20"/>
      <c r="UD209" s="20"/>
      <c r="UE209" s="20"/>
      <c r="UF209" s="20"/>
      <c r="UG209" s="20"/>
      <c r="UH209" s="20"/>
      <c r="UI209" s="20"/>
      <c r="UJ209" s="20"/>
      <c r="UK209" s="20"/>
      <c r="UL209" s="20"/>
      <c r="UM209" s="20"/>
      <c r="UN209" s="20"/>
      <c r="UO209" s="20"/>
      <c r="UP209" s="20"/>
      <c r="UQ209" s="20"/>
      <c r="UR209" s="20"/>
      <c r="US209" s="20"/>
      <c r="UT209" s="20"/>
      <c r="UU209" s="20"/>
      <c r="UV209" s="20"/>
      <c r="UW209" s="20"/>
      <c r="UX209" s="20"/>
      <c r="UY209" s="20"/>
      <c r="UZ209" s="20"/>
      <c r="VA209" s="20"/>
      <c r="VB209" s="20"/>
      <c r="VC209" s="20"/>
      <c r="VD209" s="20"/>
      <c r="VE209" s="20"/>
      <c r="VF209" s="20"/>
      <c r="VG209" s="20"/>
      <c r="VH209" s="20"/>
      <c r="VI209" s="20"/>
      <c r="VJ209" s="20"/>
      <c r="VK209" s="20"/>
      <c r="VL209" s="20"/>
      <c r="VM209" s="20"/>
      <c r="VN209" s="20"/>
      <c r="VO209" s="20"/>
      <c r="VP209" s="20"/>
      <c r="VQ209" s="20"/>
      <c r="VR209" s="20"/>
      <c r="VS209" s="20"/>
      <c r="VT209" s="20"/>
      <c r="VU209" s="20"/>
      <c r="VV209" s="20"/>
      <c r="VW209" s="20"/>
      <c r="VX209" s="20"/>
      <c r="VY209" s="20"/>
      <c r="VZ209" s="20"/>
      <c r="WA209" s="20"/>
      <c r="WB209" s="20"/>
      <c r="WC209" s="20"/>
      <c r="WD209" s="20"/>
      <c r="WE209" s="20"/>
      <c r="WF209" s="20"/>
      <c r="WG209" s="20"/>
      <c r="WH209" s="20"/>
      <c r="WI209" s="20"/>
      <c r="WJ209" s="20"/>
      <c r="WK209" s="20"/>
      <c r="WL209" s="20"/>
      <c r="WM209" s="20"/>
      <c r="WN209" s="20"/>
      <c r="WO209" s="20"/>
      <c r="WP209" s="20"/>
      <c r="WQ209" s="20"/>
      <c r="WR209" s="20"/>
      <c r="WS209" s="20"/>
      <c r="WT209" s="20"/>
      <c r="WU209" s="20"/>
      <c r="WV209" s="20"/>
      <c r="WW209" s="20"/>
      <c r="WX209" s="20"/>
      <c r="WY209" s="20"/>
      <c r="WZ209" s="20"/>
      <c r="XA209" s="20"/>
      <c r="XB209" s="20"/>
      <c r="XC209" s="20"/>
      <c r="XD209" s="20"/>
      <c r="XE209" s="20"/>
      <c r="XF209" s="20"/>
      <c r="XG209" s="20"/>
      <c r="XH209" s="20"/>
      <c r="XI209" s="20"/>
      <c r="XJ209" s="20"/>
      <c r="XK209" s="20"/>
      <c r="XL209" s="20"/>
      <c r="XM209" s="20"/>
      <c r="XN209" s="20"/>
      <c r="XO209" s="20"/>
      <c r="XP209" s="20"/>
      <c r="XQ209" s="20"/>
      <c r="XR209" s="20"/>
      <c r="XS209" s="20"/>
      <c r="XT209" s="20"/>
      <c r="XU209" s="20"/>
      <c r="XV209" s="20"/>
      <c r="XW209" s="20"/>
      <c r="XX209" s="20"/>
      <c r="XY209" s="20"/>
      <c r="XZ209" s="20"/>
      <c r="YA209" s="20"/>
      <c r="YB209" s="20"/>
      <c r="YC209" s="20"/>
      <c r="YD209" s="20"/>
      <c r="YE209" s="20"/>
      <c r="YF209" s="20"/>
      <c r="YG209" s="20"/>
      <c r="YH209" s="20"/>
      <c r="YI209" s="20"/>
      <c r="YJ209" s="20"/>
      <c r="YK209" s="20"/>
      <c r="YL209" s="20"/>
      <c r="YM209" s="20"/>
      <c r="YN209" s="20"/>
      <c r="YO209" s="20"/>
      <c r="YP209" s="20"/>
      <c r="YQ209" s="20"/>
      <c r="YR209" s="20"/>
      <c r="YS209" s="20"/>
      <c r="YT209" s="20"/>
      <c r="YU209" s="20"/>
      <c r="YV209" s="20"/>
      <c r="YW209" s="20"/>
      <c r="YX209" s="20"/>
      <c r="YY209" s="20"/>
      <c r="YZ209" s="20"/>
      <c r="ZA209" s="20"/>
      <c r="ZB209" s="20"/>
      <c r="ZC209" s="20"/>
      <c r="ZD209" s="20"/>
      <c r="ZE209" s="20"/>
      <c r="ZF209" s="20"/>
      <c r="ZG209" s="20"/>
      <c r="ZH209" s="20"/>
      <c r="ZI209" s="20"/>
      <c r="ZJ209" s="20"/>
      <c r="ZK209" s="20"/>
      <c r="ZL209" s="20"/>
      <c r="ZM209" s="20"/>
      <c r="ZN209" s="20"/>
      <c r="ZO209" s="20"/>
      <c r="ZP209" s="20"/>
      <c r="ZQ209" s="20"/>
      <c r="ZR209" s="20"/>
      <c r="ZS209" s="20"/>
      <c r="ZT209" s="20"/>
      <c r="ZU209" s="20"/>
      <c r="ZV209" s="20"/>
      <c r="ZW209" s="20"/>
      <c r="ZX209" s="20"/>
      <c r="ZY209" s="20"/>
      <c r="ZZ209" s="20"/>
      <c r="AAA209" s="20"/>
      <c r="AAB209" s="20"/>
      <c r="AAC209" s="20"/>
      <c r="AAD209" s="20"/>
      <c r="AAE209" s="20"/>
      <c r="AAF209" s="20"/>
      <c r="AAG209" s="20"/>
      <c r="AAH209" s="20"/>
      <c r="AAI209" s="20"/>
      <c r="AAJ209" s="20"/>
      <c r="AAK209" s="20"/>
      <c r="AAL209" s="20"/>
      <c r="AAM209" s="20"/>
      <c r="AAN209" s="20"/>
      <c r="AAO209" s="20"/>
      <c r="AAP209" s="20"/>
      <c r="AAQ209" s="20"/>
      <c r="AAR209" s="20"/>
      <c r="AAS209" s="20"/>
      <c r="AAT209" s="20"/>
      <c r="AAU209" s="20"/>
      <c r="AAV209" s="20"/>
      <c r="AAW209" s="20"/>
      <c r="AAX209" s="20"/>
      <c r="AAY209" s="20"/>
      <c r="AAZ209" s="20"/>
      <c r="ABA209" s="20"/>
      <c r="ABB209" s="20"/>
      <c r="ABC209" s="20"/>
      <c r="ABD209" s="20"/>
      <c r="ABE209" s="20"/>
      <c r="ABF209" s="20"/>
      <c r="ABG209" s="20"/>
      <c r="ABH209" s="20"/>
      <c r="ABI209" s="20"/>
      <c r="ABJ209" s="20"/>
      <c r="ABK209" s="20"/>
      <c r="ABL209" s="20"/>
      <c r="ABM209" s="20"/>
      <c r="ABN209" s="20"/>
      <c r="ABO209" s="20"/>
      <c r="ABP209" s="20"/>
      <c r="ABQ209" s="20"/>
      <c r="ABR209" s="20"/>
      <c r="ABS209" s="20"/>
      <c r="ABT209" s="20"/>
      <c r="ABU209" s="20"/>
      <c r="ABV209" s="20"/>
      <c r="ABW209" s="20"/>
      <c r="ABX209" s="20"/>
      <c r="ABY209" s="20"/>
      <c r="ABZ209" s="20"/>
      <c r="ACA209" s="20"/>
      <c r="ACB209" s="20"/>
      <c r="ACC209" s="20"/>
      <c r="ACD209" s="20"/>
      <c r="ACE209" s="20"/>
      <c r="ACF209" s="20"/>
      <c r="ACG209" s="20"/>
      <c r="ACH209" s="20"/>
      <c r="ACI209" s="20"/>
      <c r="ACJ209" s="20"/>
      <c r="ACK209" s="20"/>
      <c r="ACL209" s="20"/>
      <c r="ACM209" s="20"/>
      <c r="ACN209" s="20"/>
      <c r="ACO209" s="20"/>
      <c r="ACP209" s="20"/>
      <c r="ACQ209" s="20"/>
      <c r="ACR209" s="20"/>
      <c r="ACS209" s="20"/>
      <c r="ACT209" s="20"/>
      <c r="ACU209" s="20"/>
      <c r="ACV209" s="20"/>
      <c r="ACW209" s="20"/>
      <c r="ACX209" s="20"/>
      <c r="ACY209" s="20"/>
      <c r="ACZ209" s="20"/>
      <c r="ADA209" s="20"/>
      <c r="ADB209" s="20"/>
      <c r="ADC209" s="20"/>
      <c r="ADD209" s="20"/>
      <c r="ADE209" s="20"/>
      <c r="ADF209" s="20"/>
      <c r="ADG209" s="20"/>
      <c r="ADH209" s="20"/>
      <c r="ADI209" s="20"/>
      <c r="ADJ209" s="20"/>
      <c r="ADK209" s="20"/>
      <c r="ADL209" s="20"/>
      <c r="ADM209" s="20"/>
      <c r="ADN209" s="20"/>
      <c r="ADO209" s="20"/>
      <c r="ADP209" s="20"/>
      <c r="ADQ209" s="20"/>
      <c r="ADR209" s="20"/>
      <c r="ADS209" s="20"/>
      <c r="ADT209" s="20"/>
      <c r="ADU209" s="20"/>
      <c r="ADV209" s="20"/>
      <c r="ADW209" s="20"/>
      <c r="ADX209" s="20"/>
      <c r="ADY209" s="20"/>
      <c r="ADZ209" s="20"/>
      <c r="AEA209" s="20"/>
      <c r="AEB209" s="20"/>
      <c r="AEC209" s="20"/>
      <c r="AED209" s="20"/>
      <c r="AEE209" s="20"/>
      <c r="AEF209" s="20"/>
      <c r="AEG209" s="20"/>
      <c r="AEH209" s="20"/>
      <c r="AEI209" s="20"/>
      <c r="AEJ209" s="20"/>
      <c r="AEK209" s="20"/>
      <c r="AEL209" s="20"/>
      <c r="AEM209" s="20"/>
      <c r="AEN209" s="20"/>
      <c r="AEO209" s="20"/>
      <c r="AEP209" s="20"/>
      <c r="AEQ209" s="20"/>
      <c r="AER209" s="20"/>
      <c r="AES209" s="20"/>
      <c r="AET209" s="20"/>
      <c r="AEU209" s="20"/>
      <c r="AEV209" s="20"/>
      <c r="AEW209" s="20"/>
      <c r="AEX209" s="20"/>
      <c r="AEY209" s="20"/>
      <c r="AEZ209" s="20"/>
      <c r="AFA209" s="20"/>
      <c r="AFB209" s="20"/>
      <c r="AFC209" s="20"/>
      <c r="AFD209" s="20"/>
      <c r="AFE209" s="20"/>
      <c r="AFF209" s="20"/>
      <c r="AFG209" s="20"/>
      <c r="AFH209" s="20"/>
      <c r="AFI209" s="20"/>
      <c r="AFJ209" s="20"/>
      <c r="AFK209" s="20"/>
      <c r="AFL209" s="20"/>
      <c r="AFM209" s="20"/>
      <c r="AFN209" s="20"/>
      <c r="AFO209" s="20"/>
      <c r="AFP209" s="20"/>
      <c r="AFQ209" s="20"/>
      <c r="AFR209" s="20"/>
      <c r="AFS209" s="20"/>
      <c r="AFT209" s="20"/>
      <c r="AFU209" s="20"/>
      <c r="AFV209" s="20"/>
      <c r="AFW209" s="20"/>
      <c r="AFX209" s="20"/>
      <c r="AFY209" s="20"/>
      <c r="AFZ209" s="20"/>
      <c r="AGA209" s="20"/>
      <c r="AGB209" s="20"/>
      <c r="AGC209" s="20"/>
      <c r="AGD209" s="20"/>
      <c r="AGE209" s="20"/>
      <c r="AGF209" s="20"/>
      <c r="AGG209" s="20"/>
      <c r="AGH209" s="20"/>
      <c r="AGI209" s="20"/>
      <c r="AGJ209" s="20"/>
      <c r="AGK209" s="20"/>
      <c r="AGL209" s="20"/>
      <c r="AGM209" s="20"/>
      <c r="AGN209" s="20"/>
      <c r="AGO209" s="20"/>
      <c r="AGP209" s="20"/>
      <c r="AGQ209" s="20"/>
      <c r="AGR209" s="20"/>
      <c r="AGS209" s="20"/>
      <c r="AGT209" s="20"/>
      <c r="AGU209" s="20"/>
      <c r="AGV209" s="20"/>
      <c r="AGW209" s="20"/>
      <c r="AGX209" s="20"/>
      <c r="AGY209" s="20"/>
      <c r="AGZ209" s="20"/>
      <c r="AHA209" s="20"/>
      <c r="AHB209" s="20"/>
      <c r="AHC209" s="20"/>
      <c r="AHD209" s="20"/>
      <c r="AHE209" s="20"/>
      <c r="AHF209" s="20"/>
      <c r="AHG209" s="20"/>
      <c r="AHH209" s="20"/>
      <c r="AHI209" s="20"/>
      <c r="AHJ209" s="20"/>
      <c r="AHK209" s="20"/>
      <c r="AHL209" s="20"/>
      <c r="AHM209" s="20"/>
      <c r="AHN209" s="20"/>
      <c r="AHO209" s="20"/>
      <c r="AHP209" s="20"/>
      <c r="AHQ209" s="20"/>
      <c r="AHR209" s="20"/>
      <c r="AHS209" s="20"/>
      <c r="AHT209" s="20"/>
      <c r="AHU209" s="20"/>
      <c r="AHV209" s="20"/>
      <c r="AHW209" s="20"/>
      <c r="AHX209" s="20"/>
      <c r="AHY209" s="20"/>
      <c r="AHZ209" s="20"/>
      <c r="AIA209" s="20"/>
      <c r="AIB209" s="20"/>
      <c r="AIC209" s="20"/>
      <c r="AID209" s="20"/>
      <c r="AIE209" s="20"/>
      <c r="AIF209" s="20"/>
      <c r="AIG209" s="20"/>
      <c r="AIH209" s="20"/>
      <c r="AII209" s="20"/>
      <c r="AIJ209" s="20"/>
      <c r="AIK209" s="20"/>
      <c r="AIL209" s="20"/>
      <c r="AIM209" s="20"/>
      <c r="AIN209" s="20"/>
      <c r="AIO209" s="20"/>
      <c r="AIP209" s="20"/>
      <c r="AIQ209" s="20"/>
      <c r="AIR209" s="20"/>
      <c r="AIS209" s="20"/>
      <c r="AIT209" s="20"/>
      <c r="AIU209" s="20"/>
      <c r="AIV209" s="20"/>
      <c r="AIW209" s="20"/>
      <c r="AIX209" s="20"/>
      <c r="AIY209" s="20"/>
      <c r="AIZ209" s="20"/>
      <c r="AJA209" s="20"/>
      <c r="AJB209" s="20"/>
      <c r="AJC209" s="20"/>
      <c r="AJD209" s="20"/>
      <c r="AJE209" s="20"/>
      <c r="AJF209" s="20"/>
      <c r="AJG209" s="20"/>
      <c r="AJH209" s="20"/>
      <c r="AJI209" s="20"/>
      <c r="AJJ209" s="20"/>
      <c r="AJK209" s="20"/>
      <c r="AJL209" s="20"/>
      <c r="AJM209" s="20"/>
      <c r="AJN209" s="20"/>
      <c r="AJO209" s="20"/>
      <c r="AJP209" s="20"/>
      <c r="AJQ209" s="20"/>
      <c r="AJR209" s="20"/>
      <c r="AJS209" s="20"/>
      <c r="AJT209" s="20"/>
      <c r="AJU209" s="20"/>
      <c r="AJV209" s="20"/>
      <c r="AJW209" s="20"/>
      <c r="AJX209" s="20"/>
      <c r="AJY209" s="20"/>
      <c r="AJZ209" s="20"/>
      <c r="AKA209" s="20"/>
      <c r="AKB209" s="20"/>
      <c r="AKC209" s="20"/>
      <c r="AKD209" s="20"/>
      <c r="AKE209" s="20"/>
      <c r="AKF209" s="20"/>
      <c r="AKG209" s="20"/>
      <c r="AKH209" s="20"/>
      <c r="AKI209" s="20"/>
      <c r="AKJ209" s="20"/>
      <c r="AKK209" s="20"/>
      <c r="AKL209" s="20"/>
      <c r="AKM209" s="20"/>
      <c r="AKN209" s="20"/>
      <c r="AKO209" s="20"/>
      <c r="AKP209" s="20"/>
      <c r="AKQ209" s="20"/>
      <c r="AKR209" s="20"/>
      <c r="AKS209" s="20"/>
      <c r="AKT209" s="20"/>
      <c r="AKU209" s="20"/>
      <c r="AKV209" s="20"/>
      <c r="AKW209" s="20"/>
      <c r="AKX209" s="20"/>
      <c r="AKY209" s="20"/>
      <c r="AKZ209" s="20"/>
      <c r="ALA209" s="20"/>
      <c r="ALB209" s="20"/>
      <c r="ALC209" s="20"/>
      <c r="ALD209" s="20"/>
      <c r="ALE209" s="20"/>
      <c r="ALF209" s="20"/>
      <c r="ALG209" s="20"/>
      <c r="ALH209" s="20"/>
      <c r="ALI209" s="20"/>
      <c r="ALJ209" s="20"/>
      <c r="ALK209" s="20"/>
      <c r="ALL209" s="20"/>
      <c r="ALM209" s="20"/>
      <c r="ALN209" s="20"/>
      <c r="ALO209" s="20"/>
      <c r="ALP209" s="20"/>
      <c r="ALQ209" s="20"/>
      <c r="ALR209" s="20"/>
      <c r="ALS209" s="20"/>
      <c r="ALT209" s="20"/>
      <c r="ALU209" s="20"/>
      <c r="ALV209" s="20"/>
      <c r="ALW209" s="20"/>
      <c r="ALX209" s="20"/>
      <c r="ALY209" s="20"/>
      <c r="ALZ209" s="20"/>
      <c r="AMA209" s="20"/>
      <c r="AMB209" s="20"/>
      <c r="AMC209" s="20"/>
      <c r="AMD209" s="20"/>
      <c r="AME209" s="20"/>
      <c r="AMF209" s="20"/>
      <c r="AMG209" s="20"/>
      <c r="AMH209" s="20"/>
      <c r="AMI209" s="20"/>
      <c r="AMJ209" s="20"/>
      <c r="AMK209" s="20"/>
      <c r="AML209" s="20"/>
      <c r="AMM209" s="20"/>
      <c r="AMN209" s="20"/>
      <c r="AMO209" s="20"/>
      <c r="AMP209" s="20"/>
      <c r="AMQ209" s="20"/>
      <c r="AMR209" s="20"/>
      <c r="AMS209" s="20"/>
      <c r="AMT209" s="20"/>
      <c r="AMU209" s="20"/>
      <c r="AMV209" s="20"/>
      <c r="AMW209" s="20"/>
      <c r="AMX209" s="20"/>
      <c r="AMY209" s="20"/>
      <c r="AMZ209" s="20"/>
      <c r="ANA209" s="20"/>
      <c r="ANB209" s="20"/>
      <c r="ANC209" s="20"/>
      <c r="AND209" s="20"/>
      <c r="ANE209" s="20"/>
      <c r="ANF209" s="20"/>
      <c r="ANG209" s="20"/>
      <c r="ANH209" s="20"/>
      <c r="ANI209" s="20"/>
      <c r="ANJ209" s="20"/>
      <c r="ANK209" s="20"/>
      <c r="ANL209" s="20"/>
      <c r="ANM209" s="20"/>
      <c r="ANN209" s="20"/>
      <c r="ANO209" s="20"/>
      <c r="ANP209" s="20"/>
      <c r="ANQ209" s="20"/>
      <c r="ANR209" s="20"/>
      <c r="ANS209" s="20"/>
      <c r="ANT209" s="20"/>
      <c r="ANU209" s="20"/>
      <c r="ANV209" s="20"/>
      <c r="ANW209" s="20"/>
      <c r="ANX209" s="20"/>
      <c r="ANY209" s="20"/>
      <c r="ANZ209" s="20"/>
      <c r="AOA209" s="20"/>
      <c r="AOB209" s="20"/>
      <c r="AOC209" s="20"/>
      <c r="AOD209" s="20"/>
      <c r="AOE209" s="20"/>
      <c r="AOF209" s="20"/>
      <c r="AOG209" s="20"/>
      <c r="AOH209" s="20"/>
      <c r="AOI209" s="20"/>
      <c r="AOJ209" s="20"/>
      <c r="AOK209" s="20"/>
      <c r="AOL209" s="20"/>
      <c r="AOM209" s="20"/>
      <c r="AON209" s="20"/>
      <c r="AOO209" s="20"/>
      <c r="AOP209" s="20"/>
      <c r="AOQ209" s="20"/>
      <c r="AOR209" s="20"/>
      <c r="AOS209" s="20"/>
      <c r="AOT209" s="20"/>
      <c r="AOU209" s="20"/>
      <c r="AOV209" s="20"/>
      <c r="AOW209" s="20"/>
      <c r="AOX209" s="20"/>
      <c r="AOY209" s="20"/>
      <c r="AOZ209" s="20"/>
      <c r="APA209" s="20"/>
      <c r="APB209" s="20"/>
      <c r="APC209" s="20"/>
      <c r="APD209" s="20"/>
      <c r="APE209" s="20"/>
      <c r="APF209" s="20"/>
      <c r="APG209" s="20"/>
      <c r="APH209" s="20"/>
      <c r="API209" s="20"/>
      <c r="APJ209" s="20"/>
      <c r="APK209" s="20"/>
      <c r="APL209" s="20"/>
      <c r="APM209" s="20"/>
      <c r="APN209" s="20"/>
      <c r="APO209" s="20"/>
      <c r="APP209" s="20"/>
      <c r="APQ209" s="20"/>
      <c r="APR209" s="20"/>
      <c r="APS209" s="20"/>
      <c r="APT209" s="20"/>
      <c r="APU209" s="20"/>
      <c r="APV209" s="20"/>
      <c r="APW209" s="20"/>
      <c r="APX209" s="20"/>
      <c r="APY209" s="20"/>
      <c r="APZ209" s="20"/>
      <c r="AQA209" s="20"/>
      <c r="AQB209" s="20"/>
      <c r="AQC209" s="20"/>
      <c r="AQD209" s="20"/>
      <c r="AQE209" s="20"/>
      <c r="AQF209" s="20"/>
      <c r="AQG209" s="20"/>
      <c r="AQH209" s="20"/>
      <c r="AQI209" s="20"/>
      <c r="AQJ209" s="20"/>
      <c r="AQK209" s="20"/>
      <c r="AQL209" s="20"/>
      <c r="AQM209" s="20"/>
      <c r="AQN209" s="20"/>
      <c r="AQO209" s="20"/>
      <c r="AQP209" s="20"/>
      <c r="AQQ209" s="20"/>
      <c r="AQR209" s="20"/>
      <c r="AQS209" s="20"/>
      <c r="AQT209" s="20"/>
      <c r="AQU209" s="20"/>
      <c r="AQV209" s="20"/>
      <c r="AQW209" s="20"/>
      <c r="AQX209" s="20"/>
      <c r="AQY209" s="20"/>
      <c r="AQZ209" s="20"/>
      <c r="ARA209" s="20"/>
      <c r="ARB209" s="20"/>
      <c r="ARC209" s="20"/>
      <c r="ARD209" s="20"/>
      <c r="ARE209" s="20"/>
      <c r="ARF209" s="20"/>
      <c r="ARG209" s="20"/>
      <c r="ARH209" s="20"/>
      <c r="ARI209" s="20"/>
      <c r="ARJ209" s="20"/>
      <c r="ARK209" s="20"/>
      <c r="ARL209" s="20"/>
      <c r="ARM209" s="20"/>
      <c r="ARN209" s="20"/>
      <c r="ARO209" s="20"/>
      <c r="ARP209" s="20"/>
      <c r="ARQ209" s="20"/>
      <c r="ARR209" s="20"/>
      <c r="ARS209" s="20"/>
      <c r="ART209" s="20"/>
      <c r="ARU209" s="20"/>
      <c r="ARV209" s="20"/>
      <c r="ARW209" s="20"/>
      <c r="ARX209" s="20"/>
      <c r="ARY209" s="20"/>
      <c r="ARZ209" s="20"/>
      <c r="ASA209" s="20"/>
      <c r="ASB209" s="20"/>
      <c r="ASC209" s="20"/>
      <c r="ASD209" s="20"/>
      <c r="ASE209" s="20"/>
      <c r="ASF209" s="20"/>
      <c r="ASG209" s="20"/>
      <c r="ASH209" s="20"/>
      <c r="ASI209" s="20"/>
      <c r="ASJ209" s="20"/>
      <c r="ASK209" s="20"/>
      <c r="ASL209" s="20"/>
      <c r="ASM209" s="20"/>
      <c r="ASN209" s="20"/>
      <c r="ASO209" s="20"/>
      <c r="ASP209" s="20"/>
      <c r="ASQ209" s="20"/>
      <c r="ASR209" s="20"/>
      <c r="ASS209" s="20"/>
      <c r="AST209" s="20"/>
      <c r="ASU209" s="20"/>
      <c r="ASV209" s="20"/>
      <c r="ASW209" s="20"/>
      <c r="ASX209" s="20"/>
      <c r="ASY209" s="20"/>
      <c r="ASZ209" s="20"/>
      <c r="ATA209" s="20"/>
      <c r="ATB209" s="20"/>
      <c r="ATC209" s="20"/>
      <c r="ATD209" s="20"/>
      <c r="ATE209" s="20"/>
      <c r="ATF209" s="20"/>
      <c r="ATG209" s="20"/>
      <c r="ATH209" s="20"/>
      <c r="ATI209" s="20"/>
      <c r="ATJ209" s="20"/>
      <c r="ATK209" s="20"/>
      <c r="ATL209" s="20"/>
      <c r="ATM209" s="20"/>
      <c r="ATN209" s="20"/>
      <c r="ATO209" s="20"/>
      <c r="ATP209" s="20"/>
      <c r="ATQ209" s="20"/>
      <c r="ATR209" s="20"/>
      <c r="ATS209" s="20"/>
      <c r="ATT209" s="20"/>
      <c r="ATU209" s="20"/>
      <c r="ATV209" s="20"/>
      <c r="ATW209" s="20"/>
      <c r="ATX209" s="20"/>
      <c r="ATY209" s="20"/>
      <c r="ATZ209" s="20"/>
      <c r="AUA209" s="20"/>
      <c r="AUB209" s="20"/>
      <c r="AUC209" s="20"/>
      <c r="AUD209" s="20"/>
      <c r="AUE209" s="20"/>
      <c r="AUF209" s="20"/>
      <c r="AUG209" s="20"/>
      <c r="AUH209" s="20"/>
      <c r="AUI209" s="20"/>
      <c r="AUJ209" s="20"/>
      <c r="AUK209" s="20"/>
      <c r="AUL209" s="20"/>
      <c r="AUM209" s="20"/>
      <c r="AUN209" s="20"/>
      <c r="AUO209" s="20"/>
      <c r="AUP209" s="20"/>
      <c r="AUQ209" s="20"/>
      <c r="AUR209" s="20"/>
      <c r="AUS209" s="20"/>
      <c r="AUT209" s="20"/>
      <c r="AUU209" s="20"/>
      <c r="AUV209" s="20"/>
      <c r="AUW209" s="20"/>
      <c r="AUX209" s="20"/>
      <c r="AUY209" s="20"/>
      <c r="AUZ209" s="20"/>
      <c r="AVA209" s="20"/>
      <c r="AVB209" s="20"/>
      <c r="AVC209" s="20"/>
      <c r="AVD209" s="20"/>
      <c r="AVE209" s="20"/>
      <c r="AVF209" s="20"/>
      <c r="AVG209" s="20"/>
      <c r="AVH209" s="20"/>
      <c r="AVI209" s="20"/>
      <c r="AVJ209" s="20"/>
      <c r="AVK209" s="20"/>
      <c r="AVL209" s="20"/>
      <c r="AVM209" s="20"/>
      <c r="AVN209" s="20"/>
      <c r="AVO209" s="20"/>
      <c r="AVP209" s="20"/>
      <c r="AVQ209" s="20"/>
      <c r="AVR209" s="20"/>
      <c r="AVS209" s="20"/>
      <c r="AVT209" s="20"/>
      <c r="AVU209" s="20"/>
      <c r="AVV209" s="20"/>
      <c r="AVW209" s="20"/>
      <c r="AVX209" s="20"/>
      <c r="AVY209" s="20"/>
      <c r="AVZ209" s="20"/>
      <c r="AWA209" s="20"/>
      <c r="AWB209" s="20"/>
      <c r="AWC209" s="20"/>
      <c r="AWD209" s="20"/>
      <c r="AWE209" s="20"/>
      <c r="AWF209" s="20"/>
      <c r="AWG209" s="20"/>
      <c r="AWH209" s="20"/>
      <c r="AWI209" s="20"/>
      <c r="AWJ209" s="20"/>
      <c r="AWK209" s="20"/>
      <c r="AWL209" s="20"/>
      <c r="AWM209" s="20"/>
      <c r="AWN209" s="20"/>
      <c r="AWO209" s="20"/>
      <c r="AWP209" s="20"/>
      <c r="AWQ209" s="20"/>
      <c r="AWR209" s="20"/>
      <c r="AWS209" s="20"/>
      <c r="AWT209" s="20"/>
      <c r="AWU209" s="20"/>
      <c r="AWV209" s="20"/>
      <c r="AWW209" s="20"/>
      <c r="AWX209" s="20"/>
      <c r="AWY209" s="20"/>
      <c r="AWZ209" s="20"/>
      <c r="AXA209" s="20"/>
      <c r="AXB209" s="20"/>
      <c r="AXC209" s="20"/>
      <c r="AXD209" s="20"/>
      <c r="AXE209" s="20"/>
      <c r="AXF209" s="20"/>
      <c r="AXG209" s="20"/>
      <c r="AXH209" s="20"/>
      <c r="AXI209" s="20"/>
      <c r="AXJ209" s="20"/>
      <c r="AXK209" s="20"/>
      <c r="AXL209" s="20"/>
      <c r="AXM209" s="20"/>
      <c r="AXN209" s="20"/>
      <c r="AXO209" s="20"/>
      <c r="AXP209" s="20"/>
      <c r="AXQ209" s="20"/>
      <c r="AXR209" s="20"/>
      <c r="AXS209" s="20"/>
      <c r="AXT209" s="20"/>
      <c r="AXU209" s="20"/>
      <c r="AXV209" s="20"/>
      <c r="AXW209" s="20"/>
      <c r="AXX209" s="20"/>
      <c r="AXY209" s="20"/>
      <c r="AXZ209" s="20"/>
      <c r="AYA209" s="20"/>
      <c r="AYB209" s="20"/>
      <c r="AYC209" s="20"/>
      <c r="AYD209" s="20"/>
      <c r="AYE209" s="20"/>
      <c r="AYF209" s="20"/>
      <c r="AYG209" s="20"/>
      <c r="AYH209" s="20"/>
      <c r="AYI209" s="20"/>
      <c r="AYJ209" s="20"/>
      <c r="AYK209" s="20"/>
      <c r="AYL209" s="20"/>
      <c r="AYM209" s="20"/>
      <c r="AYN209" s="20"/>
      <c r="AYO209" s="20"/>
      <c r="AYP209" s="20"/>
      <c r="AYQ209" s="20"/>
      <c r="AYR209" s="20"/>
      <c r="AYS209" s="20"/>
      <c r="AYT209" s="20"/>
      <c r="AYU209" s="20"/>
      <c r="AYV209" s="20"/>
      <c r="AYW209" s="20"/>
      <c r="AYX209" s="20"/>
      <c r="AYY209" s="20"/>
      <c r="AYZ209" s="20"/>
      <c r="AZA209" s="20"/>
      <c r="AZB209" s="20"/>
      <c r="AZC209" s="20"/>
      <c r="AZD209" s="20"/>
      <c r="AZE209" s="20"/>
      <c r="AZF209" s="20"/>
      <c r="AZG209" s="20"/>
      <c r="AZH209" s="20"/>
      <c r="AZI209" s="20"/>
      <c r="AZJ209" s="20"/>
      <c r="AZK209" s="20"/>
      <c r="AZL209" s="20"/>
      <c r="AZM209" s="20"/>
      <c r="AZN209" s="20"/>
      <c r="AZO209" s="20"/>
      <c r="AZP209" s="20"/>
      <c r="AZQ209" s="20"/>
      <c r="AZR209" s="20"/>
      <c r="AZS209" s="20"/>
      <c r="AZT209" s="20"/>
      <c r="AZU209" s="20"/>
      <c r="AZV209" s="20"/>
      <c r="AZW209" s="20"/>
      <c r="AZX209" s="20"/>
      <c r="AZY209" s="20"/>
      <c r="AZZ209" s="20"/>
      <c r="BAA209" s="20"/>
      <c r="BAB209" s="20"/>
      <c r="BAC209" s="20"/>
      <c r="BAD209" s="20"/>
      <c r="BAE209" s="20"/>
      <c r="BAF209" s="20"/>
      <c r="BAG209" s="20"/>
      <c r="BAH209" s="20"/>
      <c r="BAI209" s="20"/>
      <c r="BAJ209" s="20"/>
      <c r="BAK209" s="20"/>
      <c r="BAL209" s="20"/>
      <c r="BAM209" s="20"/>
      <c r="BAN209" s="20"/>
      <c r="BAO209" s="20"/>
      <c r="BAP209" s="20"/>
      <c r="BAQ209" s="20"/>
      <c r="BAR209" s="20"/>
      <c r="BAS209" s="20"/>
      <c r="BAT209" s="20"/>
      <c r="BAU209" s="20"/>
      <c r="BAV209" s="20"/>
      <c r="BAW209" s="20"/>
      <c r="BAX209" s="20"/>
      <c r="BAY209" s="20"/>
      <c r="BAZ209" s="20"/>
      <c r="BBA209" s="20"/>
      <c r="BBB209" s="20"/>
      <c r="BBC209" s="20"/>
      <c r="BBD209" s="20"/>
      <c r="BBE209" s="20"/>
      <c r="BBF209" s="20"/>
      <c r="BBG209" s="20"/>
      <c r="BBH209" s="20"/>
      <c r="BBI209" s="20"/>
      <c r="BBJ209" s="20"/>
      <c r="BBK209" s="20"/>
      <c r="BBL209" s="20"/>
      <c r="BBM209" s="20"/>
      <c r="BBN209" s="20"/>
      <c r="BBO209" s="20"/>
      <c r="BBP209" s="20"/>
      <c r="BBQ209" s="20"/>
      <c r="BBR209" s="20"/>
      <c r="BBS209" s="20"/>
      <c r="BBT209" s="20"/>
      <c r="BBU209" s="20"/>
      <c r="BBV209" s="20"/>
      <c r="BBW209" s="20"/>
      <c r="BBX209" s="20"/>
      <c r="BBY209" s="20"/>
      <c r="BBZ209" s="20"/>
      <c r="BCA209" s="20"/>
      <c r="BCB209" s="20"/>
      <c r="BCC209" s="20"/>
      <c r="BCD209" s="20"/>
      <c r="BCE209" s="20"/>
      <c r="BCF209" s="20"/>
      <c r="BCG209" s="20"/>
      <c r="BCH209" s="20"/>
      <c r="BCI209" s="20"/>
      <c r="BCJ209" s="20"/>
      <c r="BCK209" s="20"/>
      <c r="BCL209" s="20"/>
      <c r="BCM209" s="20"/>
      <c r="BCN209" s="20"/>
      <c r="BCO209" s="20"/>
      <c r="BCP209" s="20"/>
      <c r="BCQ209" s="20"/>
      <c r="BCR209" s="20"/>
      <c r="BCS209" s="20"/>
      <c r="BCT209" s="20"/>
      <c r="BCU209" s="20"/>
      <c r="BCV209" s="20"/>
      <c r="BCW209" s="20"/>
      <c r="BCX209" s="20"/>
      <c r="BCY209" s="20"/>
      <c r="BCZ209" s="20"/>
      <c r="BDA209" s="20"/>
      <c r="BDB209" s="20"/>
      <c r="BDC209" s="20"/>
      <c r="BDD209" s="20"/>
      <c r="BDE209" s="20"/>
      <c r="BDF209" s="20"/>
      <c r="BDG209" s="20"/>
      <c r="BDH209" s="20"/>
      <c r="BDI209" s="20"/>
      <c r="BDJ209" s="20"/>
      <c r="BDK209" s="20"/>
      <c r="BDL209" s="20"/>
      <c r="BDM209" s="20"/>
      <c r="BDN209" s="20"/>
      <c r="BDO209" s="20"/>
      <c r="BDP209" s="20"/>
      <c r="BDQ209" s="20"/>
      <c r="BDR209" s="20"/>
      <c r="BDS209" s="20"/>
      <c r="BDT209" s="20"/>
      <c r="BDU209" s="20"/>
      <c r="BDV209" s="20"/>
      <c r="BDW209" s="20"/>
      <c r="BDX209" s="20"/>
      <c r="BDY209" s="20"/>
      <c r="BDZ209" s="20"/>
      <c r="BEA209" s="20"/>
      <c r="BEB209" s="20"/>
      <c r="BEC209" s="20"/>
      <c r="BED209" s="20"/>
      <c r="BEE209" s="20"/>
      <c r="BEF209" s="20"/>
      <c r="BEG209" s="20"/>
      <c r="BEH209" s="20"/>
      <c r="BEI209" s="20"/>
      <c r="BEJ209" s="20"/>
      <c r="BEK209" s="20"/>
      <c r="BEL209" s="20"/>
      <c r="BEM209" s="20"/>
      <c r="BEN209" s="20"/>
      <c r="BEO209" s="20"/>
      <c r="BEP209" s="20"/>
      <c r="BEQ209" s="20"/>
      <c r="BER209" s="20"/>
      <c r="BES209" s="20"/>
      <c r="BET209" s="20"/>
      <c r="BEU209" s="20"/>
      <c r="BEV209" s="20"/>
      <c r="BEW209" s="20"/>
      <c r="BEX209" s="20"/>
      <c r="BEY209" s="20"/>
      <c r="BEZ209" s="20"/>
      <c r="BFA209" s="20"/>
      <c r="BFB209" s="20"/>
      <c r="BFC209" s="20"/>
      <c r="BFD209" s="20"/>
      <c r="BFE209" s="20"/>
      <c r="BFF209" s="20"/>
      <c r="BFG209" s="20"/>
      <c r="BFH209" s="20"/>
      <c r="BFI209" s="20"/>
      <c r="BFJ209" s="20"/>
      <c r="BFK209" s="20"/>
      <c r="BFL209" s="20"/>
      <c r="BFM209" s="20"/>
      <c r="BFN209" s="20"/>
      <c r="BFO209" s="20"/>
      <c r="BFP209" s="20"/>
      <c r="BFQ209" s="20"/>
      <c r="BFR209" s="20"/>
      <c r="BFS209" s="20"/>
      <c r="BFT209" s="20"/>
      <c r="BFU209" s="20"/>
      <c r="BFV209" s="20"/>
      <c r="BFW209" s="20"/>
      <c r="BFX209" s="20"/>
      <c r="BFY209" s="20"/>
      <c r="BFZ209" s="20"/>
      <c r="BGA209" s="20"/>
      <c r="BGB209" s="20"/>
      <c r="BGC209" s="20"/>
      <c r="BGD209" s="20"/>
      <c r="BGE209" s="20"/>
      <c r="BGF209" s="20"/>
      <c r="BGG209" s="20"/>
      <c r="BGH209" s="20"/>
      <c r="BGI209" s="20"/>
      <c r="BGJ209" s="20"/>
      <c r="BGK209" s="20"/>
      <c r="BGL209" s="20"/>
      <c r="BGM209" s="20"/>
      <c r="BGN209" s="20"/>
      <c r="BGO209" s="20"/>
      <c r="BGP209" s="20"/>
      <c r="BGQ209" s="20"/>
      <c r="BGR209" s="20"/>
      <c r="BGS209" s="20"/>
      <c r="BGT209" s="20"/>
      <c r="BGU209" s="20"/>
      <c r="BGV209" s="20"/>
      <c r="BGW209" s="20"/>
      <c r="BGX209" s="20"/>
      <c r="BGY209" s="20"/>
      <c r="BGZ209" s="20"/>
      <c r="BHA209" s="20"/>
      <c r="BHB209" s="20"/>
      <c r="BHC209" s="20"/>
      <c r="BHD209" s="20"/>
      <c r="BHE209" s="20"/>
      <c r="BHF209" s="20"/>
      <c r="BHG209" s="20"/>
      <c r="BHH209" s="20"/>
      <c r="BHI209" s="20"/>
      <c r="BHJ209" s="20"/>
      <c r="BHK209" s="20"/>
      <c r="BHL209" s="20"/>
      <c r="BHM209" s="20"/>
      <c r="BHN209" s="20"/>
      <c r="BHO209" s="20"/>
      <c r="BHP209" s="20"/>
      <c r="BHQ209" s="20"/>
      <c r="BHR209" s="20"/>
      <c r="BHS209" s="20"/>
      <c r="BHT209" s="20"/>
      <c r="BHU209" s="20"/>
      <c r="BHV209" s="20"/>
      <c r="BHW209" s="20"/>
      <c r="BHX209" s="20"/>
      <c r="BHY209" s="20"/>
      <c r="BHZ209" s="20"/>
      <c r="BIA209" s="20"/>
      <c r="BIB209" s="20"/>
      <c r="BIC209" s="20"/>
      <c r="BID209" s="20"/>
      <c r="BIE209" s="20"/>
      <c r="BIF209" s="20"/>
      <c r="BIG209" s="20"/>
      <c r="BIH209" s="20"/>
      <c r="BII209" s="20"/>
      <c r="BIJ209" s="20"/>
      <c r="BIK209" s="20"/>
      <c r="BIL209" s="20"/>
      <c r="BIM209" s="20"/>
      <c r="BIN209" s="20"/>
      <c r="BIO209" s="20"/>
      <c r="BIP209" s="20"/>
      <c r="BIQ209" s="20"/>
      <c r="BIR209" s="20"/>
      <c r="BIS209" s="20"/>
      <c r="BIT209" s="20"/>
      <c r="BIU209" s="20"/>
      <c r="BIV209" s="20"/>
      <c r="BIW209" s="20"/>
      <c r="BIX209" s="20"/>
      <c r="BIY209" s="20"/>
      <c r="BIZ209" s="20"/>
      <c r="BJA209" s="20"/>
      <c r="BJB209" s="20"/>
      <c r="BJC209" s="20"/>
      <c r="BJD209" s="20"/>
      <c r="BJE209" s="20"/>
      <c r="BJF209" s="20"/>
      <c r="BJG209" s="20"/>
      <c r="BJH209" s="20"/>
      <c r="BJI209" s="20"/>
      <c r="BJJ209" s="20"/>
      <c r="BJK209" s="20"/>
      <c r="BJL209" s="20"/>
      <c r="BJM209" s="20"/>
      <c r="BJN209" s="20"/>
      <c r="BJO209" s="20"/>
      <c r="BJP209" s="20"/>
      <c r="BJQ209" s="20"/>
      <c r="BJR209" s="20"/>
      <c r="BJS209" s="20"/>
      <c r="BJT209" s="20"/>
      <c r="BJU209" s="20"/>
      <c r="BJV209" s="20"/>
      <c r="BJW209" s="20"/>
      <c r="BJX209" s="20"/>
      <c r="BJY209" s="20"/>
      <c r="BJZ209" s="20"/>
      <c r="BKA209" s="20"/>
      <c r="BKB209" s="20"/>
      <c r="BKC209" s="20"/>
      <c r="BKD209" s="20"/>
      <c r="BKE209" s="20"/>
      <c r="BKF209" s="20"/>
      <c r="BKG209" s="20"/>
      <c r="BKH209" s="20"/>
      <c r="BKI209" s="20"/>
      <c r="BKJ209" s="20"/>
      <c r="BKK209" s="20"/>
      <c r="BKL209" s="20"/>
      <c r="BKM209" s="20"/>
      <c r="BKN209" s="20"/>
      <c r="BKO209" s="20"/>
      <c r="BKP209" s="20"/>
      <c r="BKQ209" s="20"/>
      <c r="BKR209" s="20"/>
      <c r="BKS209" s="20"/>
      <c r="BKT209" s="20"/>
      <c r="BKU209" s="20"/>
      <c r="BKV209" s="20"/>
      <c r="BKW209" s="20"/>
      <c r="BKX209" s="20"/>
      <c r="BKY209" s="20"/>
      <c r="BKZ209" s="20"/>
      <c r="BLA209" s="20"/>
      <c r="BLB209" s="20"/>
      <c r="BLC209" s="20"/>
      <c r="BLD209" s="20"/>
      <c r="BLE209" s="20"/>
      <c r="BLF209" s="20"/>
      <c r="BLG209" s="20"/>
      <c r="BLH209" s="20"/>
      <c r="BLI209" s="20"/>
      <c r="BLJ209" s="20"/>
      <c r="BLK209" s="20"/>
      <c r="BLL209" s="20"/>
      <c r="BLM209" s="20"/>
      <c r="BLN209" s="20"/>
      <c r="BLO209" s="20"/>
      <c r="BLP209" s="20"/>
      <c r="BLQ209" s="20"/>
      <c r="BLR209" s="20"/>
      <c r="BLS209" s="20"/>
      <c r="BLT209" s="20"/>
      <c r="BLU209" s="20"/>
      <c r="BLV209" s="20"/>
      <c r="BLW209" s="20"/>
      <c r="BLX209" s="20"/>
      <c r="BLY209" s="20"/>
      <c r="BLZ209" s="20"/>
      <c r="BMA209" s="20"/>
      <c r="BMB209" s="20"/>
      <c r="BMC209" s="20"/>
      <c r="BMD209" s="20"/>
      <c r="BME209" s="20"/>
      <c r="BMF209" s="20"/>
      <c r="BMG209" s="20"/>
      <c r="BMH209" s="20"/>
      <c r="BMI209" s="20"/>
      <c r="BMJ209" s="20"/>
      <c r="BMK209" s="20"/>
      <c r="BML209" s="20"/>
      <c r="BMM209" s="20"/>
      <c r="BMN209" s="20"/>
      <c r="BMO209" s="20"/>
      <c r="BMP209" s="20"/>
      <c r="BMQ209" s="20"/>
      <c r="BMR209" s="20"/>
      <c r="BMS209" s="20"/>
      <c r="BMT209" s="20"/>
      <c r="BMU209" s="20"/>
      <c r="BMV209" s="20"/>
      <c r="BMW209" s="20"/>
      <c r="BMX209" s="20"/>
      <c r="BMY209" s="20"/>
      <c r="BMZ209" s="20"/>
      <c r="BNA209" s="20"/>
      <c r="BNB209" s="20"/>
      <c r="BNC209" s="20"/>
      <c r="BND209" s="20"/>
      <c r="BNE209" s="20"/>
      <c r="BNF209" s="20"/>
      <c r="BNG209" s="20"/>
      <c r="BNH209" s="20"/>
      <c r="BNI209" s="20"/>
      <c r="BNJ209" s="20"/>
      <c r="BNK209" s="20"/>
      <c r="BNL209" s="20"/>
      <c r="BNM209" s="20"/>
      <c r="BNN209" s="20"/>
      <c r="BNO209" s="20"/>
      <c r="BNP209" s="20"/>
      <c r="BNQ209" s="20"/>
      <c r="BNR209" s="20"/>
      <c r="BNS209" s="20"/>
      <c r="BNT209" s="20"/>
      <c r="BNU209" s="20"/>
      <c r="BNV209" s="20"/>
      <c r="BNW209" s="20"/>
      <c r="BNX209" s="20"/>
      <c r="BNY209" s="20"/>
      <c r="BNZ209" s="20"/>
      <c r="BOA209" s="20"/>
      <c r="BOB209" s="20"/>
      <c r="BOC209" s="20"/>
      <c r="BOD209" s="20"/>
      <c r="BOE209" s="20"/>
      <c r="BOF209" s="20"/>
      <c r="BOG209" s="20"/>
      <c r="BOH209" s="20"/>
      <c r="BOI209" s="20"/>
      <c r="BOJ209" s="20"/>
      <c r="BOK209" s="20"/>
      <c r="BOL209" s="20"/>
      <c r="BOM209" s="20"/>
      <c r="BON209" s="20"/>
      <c r="BOO209" s="20"/>
      <c r="BOP209" s="20"/>
      <c r="BOQ209" s="20"/>
      <c r="BOR209" s="20"/>
      <c r="BOS209" s="20"/>
      <c r="BOT209" s="20"/>
      <c r="BOU209" s="20"/>
      <c r="BOV209" s="20"/>
      <c r="BOW209" s="20"/>
      <c r="BOX209" s="20"/>
      <c r="BOY209" s="20"/>
      <c r="BOZ209" s="20"/>
      <c r="BPA209" s="20"/>
      <c r="BPB209" s="20"/>
      <c r="BPC209" s="20"/>
      <c r="BPD209" s="20"/>
      <c r="BPE209" s="20"/>
      <c r="BPF209" s="20"/>
      <c r="BPG209" s="20"/>
      <c r="BPH209" s="20"/>
      <c r="BPI209" s="20"/>
      <c r="BPJ209" s="20"/>
      <c r="BPK209" s="20"/>
      <c r="BPL209" s="20"/>
      <c r="BPM209" s="20"/>
      <c r="BPN209" s="20"/>
      <c r="BPO209" s="20"/>
      <c r="BPP209" s="20"/>
      <c r="BPQ209" s="20"/>
      <c r="BPR209" s="20"/>
      <c r="BPS209" s="20"/>
      <c r="BPT209" s="20"/>
      <c r="BPU209" s="20"/>
      <c r="BPV209" s="20"/>
      <c r="BPW209" s="20"/>
      <c r="BPX209" s="20"/>
      <c r="BPY209" s="20"/>
      <c r="BPZ209" s="20"/>
      <c r="BQA209" s="20"/>
      <c r="BQB209" s="20"/>
      <c r="BQC209" s="20"/>
      <c r="BQD209" s="20"/>
      <c r="BQE209" s="20"/>
      <c r="BQF209" s="20"/>
      <c r="BQG209" s="20"/>
      <c r="BQH209" s="20"/>
      <c r="BQI209" s="20"/>
      <c r="BQJ209" s="20"/>
      <c r="BQK209" s="20"/>
      <c r="BQL209" s="20"/>
      <c r="BQM209" s="20"/>
      <c r="BQN209" s="20"/>
      <c r="BQO209" s="20"/>
      <c r="BQP209" s="20"/>
      <c r="BQQ209" s="20"/>
      <c r="BQR209" s="20"/>
      <c r="BQS209" s="20"/>
      <c r="BQT209" s="20"/>
      <c r="BQU209" s="20"/>
      <c r="BQV209" s="20"/>
      <c r="BQW209" s="20"/>
      <c r="BQX209" s="20"/>
      <c r="BQY209" s="20"/>
      <c r="BQZ209" s="20"/>
      <c r="BRA209" s="20"/>
      <c r="BRB209" s="20"/>
      <c r="BRC209" s="20"/>
      <c r="BRD209" s="20"/>
      <c r="BRE209" s="20"/>
      <c r="BRF209" s="20"/>
      <c r="BRG209" s="20"/>
      <c r="BRH209" s="20"/>
      <c r="BRI209" s="20"/>
      <c r="BRJ209" s="20"/>
      <c r="BRK209" s="20"/>
      <c r="BRL209" s="20"/>
      <c r="BRM209" s="20"/>
      <c r="BRN209" s="20"/>
      <c r="BRO209" s="20"/>
      <c r="BRP209" s="20"/>
      <c r="BRQ209" s="20"/>
      <c r="BRR209" s="20"/>
      <c r="BRS209" s="20"/>
      <c r="BRT209" s="20"/>
      <c r="BRU209" s="20"/>
      <c r="BRV209" s="20"/>
      <c r="BRW209" s="20"/>
      <c r="BRX209" s="20"/>
      <c r="BRY209" s="20"/>
      <c r="BRZ209" s="20"/>
      <c r="BSA209" s="20"/>
      <c r="BSB209" s="20"/>
      <c r="BSC209" s="20"/>
      <c r="BSD209" s="20"/>
      <c r="BSE209" s="20"/>
      <c r="BSF209" s="20"/>
      <c r="BSG209" s="20"/>
      <c r="BSH209" s="20"/>
      <c r="BSI209" s="20"/>
      <c r="BSJ209" s="20"/>
      <c r="BSK209" s="20"/>
      <c r="BSL209" s="20"/>
      <c r="BSM209" s="20"/>
      <c r="BSN209" s="20"/>
      <c r="BSO209" s="20"/>
      <c r="BSP209" s="20"/>
      <c r="BSQ209" s="20"/>
      <c r="BSR209" s="20"/>
      <c r="BSS209" s="20"/>
      <c r="BST209" s="20"/>
      <c r="BSU209" s="20"/>
      <c r="BSV209" s="20"/>
      <c r="BSW209" s="20"/>
      <c r="BSX209" s="20"/>
      <c r="BSY209" s="20"/>
      <c r="BSZ209" s="20"/>
      <c r="BTA209" s="20"/>
      <c r="BTB209" s="20"/>
      <c r="BTC209" s="20"/>
      <c r="BTD209" s="20"/>
      <c r="BTE209" s="20"/>
      <c r="BTF209" s="20"/>
      <c r="BTG209" s="20"/>
      <c r="BTH209" s="20"/>
      <c r="BTI209" s="20"/>
      <c r="BTJ209" s="20"/>
      <c r="BTK209" s="20"/>
      <c r="BTL209" s="20"/>
      <c r="BTM209" s="20"/>
      <c r="BTN209" s="20"/>
      <c r="BTO209" s="20"/>
      <c r="BTP209" s="20"/>
      <c r="BTQ209" s="20"/>
      <c r="BTR209" s="20"/>
      <c r="BTS209" s="20"/>
      <c r="BTT209" s="20"/>
      <c r="BTU209" s="20"/>
      <c r="BTV209" s="20"/>
      <c r="BTW209" s="20"/>
      <c r="BTX209" s="20"/>
      <c r="BTY209" s="20"/>
      <c r="BTZ209" s="20"/>
      <c r="BUA209" s="20"/>
      <c r="BUB209" s="20"/>
      <c r="BUC209" s="20"/>
      <c r="BUD209" s="20"/>
      <c r="BUE209" s="20"/>
      <c r="BUF209" s="20"/>
      <c r="BUG209" s="20"/>
      <c r="BUH209" s="20"/>
      <c r="BUI209" s="20"/>
      <c r="BUJ209" s="20"/>
      <c r="BUK209" s="20"/>
      <c r="BUL209" s="20"/>
      <c r="BUM209" s="20"/>
      <c r="BUN209" s="20"/>
      <c r="BUO209" s="20"/>
      <c r="BUP209" s="20"/>
      <c r="BUQ209" s="20"/>
      <c r="BUR209" s="20"/>
      <c r="BUS209" s="20"/>
      <c r="BUT209" s="20"/>
      <c r="BUU209" s="20"/>
      <c r="BUV209" s="20"/>
      <c r="BUW209" s="20"/>
      <c r="BUX209" s="20"/>
      <c r="BUY209" s="20"/>
      <c r="BUZ209" s="20"/>
      <c r="BVA209" s="20"/>
      <c r="BVB209" s="20"/>
      <c r="BVC209" s="20"/>
      <c r="BVD209" s="20"/>
      <c r="BVE209" s="20"/>
      <c r="BVF209" s="20"/>
      <c r="BVG209" s="20"/>
      <c r="BVH209" s="20"/>
      <c r="BVI209" s="20"/>
      <c r="BVJ209" s="20"/>
      <c r="BVK209" s="20"/>
      <c r="BVL209" s="20"/>
      <c r="BVM209" s="20"/>
      <c r="BVN209" s="20"/>
      <c r="BVO209" s="20"/>
      <c r="BVP209" s="20"/>
      <c r="BVQ209" s="20"/>
      <c r="BVR209" s="20"/>
      <c r="BVS209" s="20"/>
      <c r="BVT209" s="20"/>
      <c r="BVU209" s="20"/>
      <c r="BVV209" s="20"/>
      <c r="BVW209" s="20"/>
      <c r="BVX209" s="20"/>
      <c r="BVY209" s="20"/>
      <c r="BVZ209" s="20"/>
      <c r="BWA209" s="20"/>
      <c r="BWB209" s="20"/>
      <c r="BWC209" s="20"/>
      <c r="BWD209" s="20"/>
      <c r="BWE209" s="20"/>
      <c r="BWF209" s="20"/>
      <c r="BWG209" s="20"/>
      <c r="BWH209" s="20"/>
      <c r="BWI209" s="20"/>
      <c r="BWJ209" s="20"/>
      <c r="BWK209" s="20"/>
      <c r="BWL209" s="20"/>
      <c r="BWM209" s="20"/>
      <c r="BWN209" s="20"/>
      <c r="BWO209" s="20"/>
      <c r="BWP209" s="20"/>
      <c r="BWQ209" s="20"/>
      <c r="BWR209" s="20"/>
      <c r="BWS209" s="20"/>
      <c r="BWT209" s="20"/>
      <c r="BWU209" s="20"/>
      <c r="BWV209" s="20"/>
      <c r="BWW209" s="20"/>
      <c r="BWX209" s="20"/>
      <c r="BWY209" s="20"/>
      <c r="BWZ209" s="20"/>
      <c r="BXA209" s="20"/>
      <c r="BXB209" s="20"/>
      <c r="BXC209" s="20"/>
      <c r="BXD209" s="20"/>
      <c r="BXE209" s="20"/>
      <c r="BXF209" s="20"/>
      <c r="BXG209" s="20"/>
      <c r="BXH209" s="20"/>
      <c r="BXI209" s="20"/>
      <c r="BXJ209" s="20"/>
      <c r="BXK209" s="20"/>
      <c r="BXL209" s="20"/>
      <c r="BXM209" s="20"/>
      <c r="BXN209" s="20"/>
      <c r="BXO209" s="20"/>
      <c r="BXP209" s="20"/>
      <c r="BXQ209" s="20"/>
      <c r="BXR209" s="20"/>
      <c r="BXS209" s="20"/>
      <c r="BXT209" s="20"/>
      <c r="BXU209" s="20"/>
      <c r="BXV209" s="20"/>
      <c r="BXW209" s="20"/>
      <c r="BXX209" s="20"/>
      <c r="BXY209" s="20"/>
      <c r="BXZ209" s="20"/>
      <c r="BYA209" s="20"/>
      <c r="BYB209" s="20"/>
      <c r="BYC209" s="20"/>
      <c r="BYD209" s="20"/>
      <c r="BYE209" s="20"/>
      <c r="BYF209" s="20"/>
      <c r="BYG209" s="20"/>
      <c r="BYH209" s="20"/>
      <c r="BYI209" s="20"/>
      <c r="BYJ209" s="20"/>
      <c r="BYK209" s="20"/>
      <c r="BYL209" s="20"/>
      <c r="BYM209" s="20"/>
      <c r="BYN209" s="20"/>
      <c r="BYO209" s="20"/>
      <c r="BYP209" s="20"/>
      <c r="BYQ209" s="20"/>
      <c r="BYR209" s="20"/>
      <c r="BYS209" s="20"/>
      <c r="BYT209" s="20"/>
      <c r="BYU209" s="20"/>
      <c r="BYV209" s="20"/>
      <c r="BYW209" s="20"/>
      <c r="BYX209" s="20"/>
      <c r="BYY209" s="20"/>
      <c r="BYZ209" s="20"/>
      <c r="BZA209" s="20"/>
      <c r="BZB209" s="20"/>
      <c r="BZC209" s="20"/>
      <c r="BZD209" s="20"/>
      <c r="BZE209" s="20"/>
      <c r="BZF209" s="20"/>
      <c r="BZG209" s="20"/>
      <c r="BZH209" s="20"/>
      <c r="BZI209" s="20"/>
      <c r="BZJ209" s="20"/>
      <c r="BZK209" s="20"/>
      <c r="BZL209" s="20"/>
      <c r="BZM209" s="20"/>
      <c r="BZN209" s="20"/>
      <c r="BZO209" s="20"/>
      <c r="BZP209" s="20"/>
      <c r="BZQ209" s="20"/>
      <c r="BZR209" s="20"/>
      <c r="BZS209" s="20"/>
      <c r="BZT209" s="20"/>
      <c r="BZU209" s="20"/>
      <c r="BZV209" s="20"/>
      <c r="BZW209" s="20"/>
      <c r="BZX209" s="20"/>
      <c r="BZY209" s="20"/>
      <c r="BZZ209" s="20"/>
      <c r="CAA209" s="20"/>
      <c r="CAB209" s="20"/>
      <c r="CAC209" s="20"/>
      <c r="CAD209" s="20"/>
      <c r="CAE209" s="20"/>
      <c r="CAF209" s="20"/>
      <c r="CAG209" s="20"/>
      <c r="CAH209" s="20"/>
      <c r="CAI209" s="20"/>
      <c r="CAJ209" s="20"/>
      <c r="CAK209" s="20"/>
      <c r="CAL209" s="20"/>
      <c r="CAM209" s="20"/>
      <c r="CAN209" s="20"/>
      <c r="CAO209" s="20"/>
      <c r="CAP209" s="20"/>
      <c r="CAQ209" s="20"/>
      <c r="CAR209" s="20"/>
      <c r="CAS209" s="20"/>
      <c r="CAT209" s="20"/>
      <c r="CAU209" s="20"/>
      <c r="CAV209" s="20"/>
      <c r="CAW209" s="20"/>
      <c r="CAX209" s="20"/>
      <c r="CAY209" s="20"/>
      <c r="CAZ209" s="20"/>
      <c r="CBA209" s="20"/>
      <c r="CBB209" s="20"/>
      <c r="CBC209" s="20"/>
      <c r="CBD209" s="20"/>
      <c r="CBE209" s="20"/>
      <c r="CBF209" s="20"/>
      <c r="CBG209" s="20"/>
      <c r="CBH209" s="20"/>
      <c r="CBI209" s="20"/>
      <c r="CBJ209" s="20"/>
      <c r="CBK209" s="20"/>
      <c r="CBL209" s="20"/>
      <c r="CBM209" s="20"/>
      <c r="CBN209" s="20"/>
      <c r="CBO209" s="20"/>
      <c r="CBP209" s="20"/>
      <c r="CBQ209" s="20"/>
      <c r="CBR209" s="20"/>
      <c r="CBS209" s="20"/>
      <c r="CBT209" s="20"/>
      <c r="CBU209" s="20"/>
      <c r="CBV209" s="20"/>
      <c r="CBW209" s="20"/>
      <c r="CBX209" s="20"/>
      <c r="CBY209" s="20"/>
      <c r="CBZ209" s="20"/>
      <c r="CCA209" s="20"/>
      <c r="CCB209" s="20"/>
      <c r="CCC209" s="20"/>
      <c r="CCD209" s="20"/>
      <c r="CCE209" s="20"/>
      <c r="CCF209" s="20"/>
      <c r="CCG209" s="20"/>
      <c r="CCH209" s="20"/>
      <c r="CCI209" s="20"/>
      <c r="CCJ209" s="20"/>
      <c r="CCK209" s="20"/>
      <c r="CCL209" s="20"/>
      <c r="CCM209" s="20"/>
      <c r="CCN209" s="20"/>
      <c r="CCO209" s="20"/>
      <c r="CCP209" s="20"/>
      <c r="CCQ209" s="20"/>
      <c r="CCR209" s="20"/>
      <c r="CCS209" s="20"/>
      <c r="CCT209" s="20"/>
      <c r="CCU209" s="20"/>
      <c r="CCV209" s="20"/>
      <c r="CCW209" s="20"/>
      <c r="CCX209" s="20"/>
      <c r="CCY209" s="20"/>
      <c r="CCZ209" s="20"/>
      <c r="CDA209" s="20"/>
      <c r="CDB209" s="20"/>
      <c r="CDC209" s="20"/>
      <c r="CDD209" s="20"/>
      <c r="CDE209" s="20"/>
      <c r="CDF209" s="20"/>
      <c r="CDG209" s="20"/>
      <c r="CDH209" s="20"/>
      <c r="CDI209" s="20"/>
      <c r="CDJ209" s="20"/>
      <c r="CDK209" s="20"/>
      <c r="CDL209" s="20"/>
      <c r="CDM209" s="20"/>
      <c r="CDN209" s="20"/>
      <c r="CDO209" s="20"/>
      <c r="CDP209" s="20"/>
      <c r="CDQ209" s="20"/>
      <c r="CDR209" s="20"/>
      <c r="CDS209" s="20"/>
      <c r="CDT209" s="20"/>
      <c r="CDU209" s="20"/>
      <c r="CDV209" s="20"/>
      <c r="CDW209" s="20"/>
      <c r="CDX209" s="20"/>
      <c r="CDY209" s="20"/>
      <c r="CDZ209" s="20"/>
      <c r="CEA209" s="20"/>
      <c r="CEB209" s="20"/>
      <c r="CEC209" s="20"/>
      <c r="CED209" s="20"/>
      <c r="CEE209" s="20"/>
      <c r="CEF209" s="20"/>
      <c r="CEG209" s="20"/>
      <c r="CEH209" s="20"/>
      <c r="CEI209" s="20"/>
      <c r="CEJ209" s="20"/>
      <c r="CEK209" s="20"/>
      <c r="CEL209" s="20"/>
      <c r="CEM209" s="20"/>
      <c r="CEN209" s="20"/>
      <c r="CEO209" s="20"/>
      <c r="CEP209" s="20"/>
      <c r="CEQ209" s="20"/>
      <c r="CER209" s="20"/>
      <c r="CES209" s="20"/>
      <c r="CET209" s="20"/>
      <c r="CEU209" s="20"/>
      <c r="CEV209" s="20"/>
      <c r="CEW209" s="20"/>
      <c r="CEX209" s="20"/>
      <c r="CEY209" s="20"/>
      <c r="CEZ209" s="20"/>
      <c r="CFA209" s="20"/>
      <c r="CFB209" s="20"/>
      <c r="CFC209" s="20"/>
      <c r="CFD209" s="20"/>
      <c r="CFE209" s="20"/>
      <c r="CFF209" s="20"/>
      <c r="CFG209" s="20"/>
      <c r="CFH209" s="20"/>
      <c r="CFI209" s="20"/>
      <c r="CFJ209" s="20"/>
      <c r="CFK209" s="20"/>
      <c r="CFL209" s="20"/>
      <c r="CFM209" s="20"/>
      <c r="CFN209" s="20"/>
      <c r="CFO209" s="20"/>
      <c r="CFP209" s="20"/>
      <c r="CFQ209" s="20"/>
      <c r="CFR209" s="20"/>
      <c r="CFS209" s="20"/>
      <c r="CFT209" s="20"/>
      <c r="CFU209" s="20"/>
      <c r="CFV209" s="20"/>
      <c r="CFW209" s="20"/>
      <c r="CFX209" s="20"/>
      <c r="CFY209" s="20"/>
      <c r="CFZ209" s="20"/>
      <c r="CGA209" s="20"/>
      <c r="CGB209" s="20"/>
      <c r="CGC209" s="20"/>
      <c r="CGD209" s="20"/>
      <c r="CGE209" s="20"/>
      <c r="CGF209" s="20"/>
      <c r="CGG209" s="20"/>
      <c r="CGH209" s="20"/>
      <c r="CGI209" s="20"/>
      <c r="CGJ209" s="20"/>
      <c r="CGK209" s="20"/>
      <c r="CGL209" s="20"/>
      <c r="CGM209" s="20"/>
      <c r="CGN209" s="20"/>
      <c r="CGO209" s="20"/>
      <c r="CGP209" s="20"/>
      <c r="CGQ209" s="20"/>
      <c r="CGR209" s="20"/>
      <c r="CGS209" s="20"/>
      <c r="CGT209" s="20"/>
      <c r="CGU209" s="20"/>
      <c r="CGV209" s="20"/>
      <c r="CGW209" s="20"/>
      <c r="CGX209" s="20"/>
      <c r="CGY209" s="20"/>
      <c r="CGZ209" s="20"/>
      <c r="CHA209" s="20"/>
      <c r="CHB209" s="20"/>
      <c r="CHC209" s="20"/>
      <c r="CHD209" s="20"/>
      <c r="CHE209" s="20"/>
      <c r="CHF209" s="20"/>
      <c r="CHG209" s="20"/>
      <c r="CHH209" s="20"/>
      <c r="CHI209" s="20"/>
      <c r="CHJ209" s="20"/>
      <c r="CHK209" s="20"/>
      <c r="CHL209" s="20"/>
      <c r="CHM209" s="20"/>
      <c r="CHN209" s="20"/>
      <c r="CHO209" s="20"/>
      <c r="CHP209" s="20"/>
      <c r="CHQ209" s="20"/>
      <c r="CHR209" s="20"/>
      <c r="CHS209" s="20"/>
      <c r="CHT209" s="20"/>
      <c r="CHU209" s="20"/>
      <c r="CHV209" s="20"/>
      <c r="CHW209" s="20"/>
      <c r="CHX209" s="20"/>
      <c r="CHY209" s="20"/>
      <c r="CHZ209" s="20"/>
      <c r="CIA209" s="20"/>
      <c r="CIB209" s="20"/>
      <c r="CIC209" s="20"/>
      <c r="CID209" s="20"/>
      <c r="CIE209" s="20"/>
      <c r="CIF209" s="20"/>
      <c r="CIG209" s="20"/>
      <c r="CIH209" s="20"/>
      <c r="CII209" s="20"/>
      <c r="CIJ209" s="20"/>
      <c r="CIK209" s="20"/>
      <c r="CIL209" s="20"/>
      <c r="CIM209" s="20"/>
      <c r="CIN209" s="20"/>
      <c r="CIO209" s="20"/>
      <c r="CIP209" s="20"/>
      <c r="CIQ209" s="20"/>
      <c r="CIR209" s="20"/>
      <c r="CIS209" s="20"/>
      <c r="CIT209" s="20"/>
      <c r="CIU209" s="20"/>
      <c r="CIV209" s="20"/>
      <c r="CIW209" s="20"/>
      <c r="CIX209" s="20"/>
      <c r="CIY209" s="20"/>
      <c r="CIZ209" s="20"/>
      <c r="CJA209" s="20"/>
      <c r="CJB209" s="20"/>
      <c r="CJC209" s="20"/>
      <c r="CJD209" s="20"/>
      <c r="CJE209" s="20"/>
      <c r="CJF209" s="20"/>
      <c r="CJG209" s="20"/>
      <c r="CJH209" s="20"/>
      <c r="CJI209" s="20"/>
      <c r="CJJ209" s="20"/>
      <c r="CJK209" s="20"/>
      <c r="CJL209" s="20"/>
      <c r="CJM209" s="20"/>
      <c r="CJN209" s="20"/>
      <c r="CJO209" s="20"/>
      <c r="CJP209" s="20"/>
      <c r="CJQ209" s="20"/>
      <c r="CJR209" s="20"/>
      <c r="CJS209" s="20"/>
      <c r="CJT209" s="20"/>
      <c r="CJU209" s="20"/>
      <c r="CJV209" s="20"/>
      <c r="CJW209" s="20"/>
      <c r="CJX209" s="20"/>
      <c r="CJY209" s="20"/>
      <c r="CJZ209" s="20"/>
      <c r="CKA209" s="20"/>
      <c r="CKB209" s="20"/>
      <c r="CKC209" s="20"/>
      <c r="CKD209" s="20"/>
      <c r="CKE209" s="20"/>
      <c r="CKF209" s="20"/>
      <c r="CKG209" s="20"/>
      <c r="CKH209" s="20"/>
      <c r="CKI209" s="20"/>
      <c r="CKJ209" s="20"/>
      <c r="CKK209" s="20"/>
      <c r="CKL209" s="20"/>
      <c r="CKM209" s="20"/>
      <c r="CKN209" s="20"/>
      <c r="CKO209" s="20"/>
      <c r="CKP209" s="20"/>
      <c r="CKQ209" s="20"/>
      <c r="CKR209" s="20"/>
      <c r="CKS209" s="20"/>
      <c r="CKT209" s="20"/>
      <c r="CKU209" s="20"/>
      <c r="CKV209" s="20"/>
      <c r="CKW209" s="20"/>
      <c r="CKX209" s="20"/>
      <c r="CKY209" s="20"/>
      <c r="CKZ209" s="20"/>
      <c r="CLA209" s="20"/>
      <c r="CLB209" s="20"/>
      <c r="CLC209" s="20"/>
      <c r="CLD209" s="20"/>
      <c r="CLE209" s="20"/>
      <c r="CLF209" s="20"/>
      <c r="CLG209" s="20"/>
      <c r="CLH209" s="20"/>
      <c r="CLI209" s="20"/>
      <c r="CLJ209" s="20"/>
      <c r="CLK209" s="20"/>
      <c r="CLL209" s="20"/>
      <c r="CLM209" s="20"/>
      <c r="CLN209" s="20"/>
      <c r="CLO209" s="20"/>
      <c r="CLP209" s="20"/>
      <c r="CLQ209" s="20"/>
      <c r="CLR209" s="20"/>
      <c r="CLS209" s="20"/>
      <c r="CLT209" s="20"/>
      <c r="CLU209" s="20"/>
      <c r="CLV209" s="20"/>
      <c r="CLW209" s="20"/>
      <c r="CLX209" s="20"/>
      <c r="CLY209" s="20"/>
      <c r="CLZ209" s="20"/>
      <c r="CMA209" s="20"/>
      <c r="CMB209" s="20"/>
      <c r="CMC209" s="20"/>
      <c r="CMD209" s="20"/>
      <c r="CME209" s="20"/>
      <c r="CMF209" s="20"/>
      <c r="CMG209" s="20"/>
      <c r="CMH209" s="20"/>
      <c r="CMI209" s="20"/>
      <c r="CMJ209" s="20"/>
      <c r="CMK209" s="20"/>
      <c r="CML209" s="20"/>
      <c r="CMM209" s="20"/>
      <c r="CMN209" s="20"/>
      <c r="CMO209" s="20"/>
      <c r="CMP209" s="20"/>
      <c r="CMQ209" s="20"/>
      <c r="CMR209" s="20"/>
      <c r="CMS209" s="20"/>
      <c r="CMT209" s="20"/>
      <c r="CMU209" s="20"/>
      <c r="CMV209" s="20"/>
      <c r="CMW209" s="20"/>
      <c r="CMX209" s="20"/>
      <c r="CMY209" s="20"/>
      <c r="CMZ209" s="20"/>
      <c r="CNA209" s="20"/>
      <c r="CNB209" s="20"/>
      <c r="CNC209" s="20"/>
      <c r="CND209" s="20"/>
      <c r="CNE209" s="20"/>
      <c r="CNF209" s="20"/>
      <c r="CNG209" s="20"/>
      <c r="CNH209" s="20"/>
      <c r="CNI209" s="20"/>
      <c r="CNJ209" s="20"/>
      <c r="CNK209" s="20"/>
      <c r="CNL209" s="20"/>
      <c r="CNM209" s="20"/>
      <c r="CNN209" s="20"/>
      <c r="CNO209" s="20"/>
      <c r="CNP209" s="20"/>
      <c r="CNQ209" s="20"/>
      <c r="CNR209" s="20"/>
      <c r="CNS209" s="20"/>
      <c r="CNT209" s="20"/>
      <c r="CNU209" s="20"/>
      <c r="CNV209" s="20"/>
      <c r="CNW209" s="20"/>
      <c r="CNX209" s="20"/>
      <c r="CNY209" s="20"/>
      <c r="CNZ209" s="20"/>
      <c r="COA209" s="20"/>
      <c r="COB209" s="20"/>
      <c r="COC209" s="20"/>
      <c r="COD209" s="20"/>
      <c r="COE209" s="20"/>
      <c r="COF209" s="20"/>
      <c r="COG209" s="20"/>
      <c r="COH209" s="20"/>
      <c r="COI209" s="20"/>
      <c r="COJ209" s="20"/>
      <c r="COK209" s="20"/>
      <c r="COL209" s="20"/>
      <c r="COM209" s="20"/>
      <c r="CON209" s="20"/>
      <c r="COO209" s="20"/>
      <c r="COP209" s="20"/>
      <c r="COQ209" s="20"/>
      <c r="COR209" s="20"/>
      <c r="COS209" s="20"/>
      <c r="COT209" s="20"/>
      <c r="COU209" s="20"/>
      <c r="COV209" s="20"/>
      <c r="COW209" s="20"/>
      <c r="COX209" s="20"/>
      <c r="COY209" s="20"/>
      <c r="COZ209" s="20"/>
      <c r="CPA209" s="20"/>
      <c r="CPB209" s="20"/>
      <c r="CPC209" s="20"/>
      <c r="CPD209" s="20"/>
      <c r="CPE209" s="20"/>
      <c r="CPF209" s="20"/>
      <c r="CPG209" s="20"/>
      <c r="CPH209" s="20"/>
      <c r="CPI209" s="20"/>
      <c r="CPJ209" s="20"/>
      <c r="CPK209" s="20"/>
      <c r="CPL209" s="20"/>
      <c r="CPM209" s="20"/>
      <c r="CPN209" s="20"/>
      <c r="CPO209" s="20"/>
      <c r="CPP209" s="20"/>
      <c r="CPQ209" s="20"/>
      <c r="CPR209" s="20"/>
      <c r="CPS209" s="20"/>
      <c r="CPT209" s="20"/>
      <c r="CPU209" s="20"/>
      <c r="CPV209" s="20"/>
      <c r="CPW209" s="20"/>
      <c r="CPX209" s="20"/>
      <c r="CPY209" s="20"/>
      <c r="CPZ209" s="20"/>
      <c r="CQA209" s="20"/>
      <c r="CQB209" s="20"/>
      <c r="CQC209" s="20"/>
      <c r="CQD209" s="20"/>
      <c r="CQE209" s="20"/>
      <c r="CQF209" s="20"/>
      <c r="CQG209" s="20"/>
      <c r="CQH209" s="20"/>
      <c r="CQI209" s="20"/>
      <c r="CQJ209" s="20"/>
      <c r="CQK209" s="20"/>
      <c r="CQL209" s="20"/>
      <c r="CQM209" s="20"/>
      <c r="CQN209" s="20"/>
      <c r="CQO209" s="20"/>
      <c r="CQP209" s="20"/>
      <c r="CQQ209" s="20"/>
      <c r="CQR209" s="20"/>
      <c r="CQS209" s="20"/>
      <c r="CQT209" s="20"/>
      <c r="CQU209" s="20"/>
      <c r="CQV209" s="20"/>
      <c r="CQW209" s="20"/>
      <c r="CQX209" s="20"/>
      <c r="CQY209" s="20"/>
      <c r="CQZ209" s="20"/>
      <c r="CRA209" s="20"/>
      <c r="CRB209" s="20"/>
      <c r="CRC209" s="20"/>
      <c r="CRD209" s="20"/>
      <c r="CRE209" s="20"/>
      <c r="CRF209" s="20"/>
      <c r="CRG209" s="20"/>
      <c r="CRH209" s="20"/>
      <c r="CRI209" s="20"/>
      <c r="CRJ209" s="20"/>
      <c r="CRK209" s="20"/>
      <c r="CRL209" s="20"/>
      <c r="CRM209" s="20"/>
      <c r="CRN209" s="20"/>
      <c r="CRO209" s="20"/>
      <c r="CRP209" s="20"/>
      <c r="CRQ209" s="20"/>
      <c r="CRR209" s="20"/>
      <c r="CRS209" s="20"/>
      <c r="CRT209" s="20"/>
      <c r="CRU209" s="20"/>
      <c r="CRV209" s="20"/>
      <c r="CRW209" s="20"/>
      <c r="CRX209" s="20"/>
      <c r="CRY209" s="20"/>
      <c r="CRZ209" s="20"/>
      <c r="CSA209" s="20"/>
      <c r="CSB209" s="20"/>
      <c r="CSC209" s="20"/>
      <c r="CSD209" s="20"/>
      <c r="CSE209" s="20"/>
      <c r="CSF209" s="20"/>
      <c r="CSG209" s="20"/>
      <c r="CSH209" s="20"/>
      <c r="CSI209" s="20"/>
      <c r="CSJ209" s="20"/>
      <c r="CSK209" s="20"/>
      <c r="CSL209" s="20"/>
      <c r="CSM209" s="20"/>
      <c r="CSN209" s="20"/>
      <c r="CSO209" s="20"/>
      <c r="CSP209" s="20"/>
      <c r="CSQ209" s="20"/>
      <c r="CSR209" s="20"/>
      <c r="CSS209" s="20"/>
      <c r="CST209" s="20"/>
      <c r="CSU209" s="20"/>
      <c r="CSV209" s="20"/>
      <c r="CSW209" s="20"/>
      <c r="CSX209" s="20"/>
      <c r="CSY209" s="20"/>
      <c r="CSZ209" s="20"/>
      <c r="CTA209" s="20"/>
      <c r="CTB209" s="20"/>
      <c r="CTC209" s="20"/>
      <c r="CTD209" s="20"/>
      <c r="CTE209" s="20"/>
      <c r="CTF209" s="20"/>
      <c r="CTG209" s="20"/>
      <c r="CTH209" s="20"/>
      <c r="CTI209" s="20"/>
      <c r="CTJ209" s="20"/>
      <c r="CTK209" s="20"/>
      <c r="CTL209" s="20"/>
      <c r="CTM209" s="20"/>
      <c r="CTN209" s="20"/>
      <c r="CTO209" s="20"/>
      <c r="CTP209" s="20"/>
      <c r="CTQ209" s="20"/>
      <c r="CTR209" s="20"/>
      <c r="CTS209" s="20"/>
      <c r="CTT209" s="20"/>
      <c r="CTU209" s="20"/>
      <c r="CTV209" s="20"/>
      <c r="CTW209" s="20"/>
      <c r="CTX209" s="20"/>
      <c r="CTY209" s="20"/>
      <c r="CTZ209" s="20"/>
      <c r="CUA209" s="20"/>
    </row>
    <row r="210" spans="1:2575">
      <c r="A210" s="4">
        <v>208</v>
      </c>
      <c r="B210" s="44" t="s">
        <v>398</v>
      </c>
      <c r="C210" s="45" t="s">
        <v>18</v>
      </c>
      <c r="D210" s="45" t="s">
        <v>19</v>
      </c>
      <c r="E210" s="45" t="s">
        <v>142</v>
      </c>
      <c r="F210" s="45" t="s">
        <v>336</v>
      </c>
      <c r="G210" s="45" t="s">
        <v>799</v>
      </c>
      <c r="H210" s="45" t="s">
        <v>33</v>
      </c>
      <c r="I210" s="45" t="s">
        <v>800</v>
      </c>
      <c r="J210" s="45" t="s">
        <v>25</v>
      </c>
      <c r="K210" s="4">
        <v>92.13</v>
      </c>
      <c r="L210" s="45" t="s">
        <v>26</v>
      </c>
      <c r="M210" s="45" t="s">
        <v>27</v>
      </c>
      <c r="N210" s="45" t="s">
        <v>368</v>
      </c>
      <c r="O210" s="8">
        <v>1</v>
      </c>
      <c r="P210" s="1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  <c r="IW210" s="20"/>
      <c r="IX210" s="20"/>
      <c r="IY210" s="20"/>
      <c r="IZ210" s="20"/>
      <c r="JA210" s="20"/>
      <c r="JB210" s="20"/>
      <c r="JC210" s="20"/>
      <c r="JD210" s="20"/>
      <c r="JE210" s="20"/>
      <c r="JF210" s="20"/>
      <c r="JG210" s="20"/>
      <c r="JH210" s="20"/>
      <c r="JI210" s="20"/>
      <c r="JJ210" s="20"/>
      <c r="JK210" s="20"/>
      <c r="JL210" s="20"/>
      <c r="JM210" s="20"/>
      <c r="JN210" s="20"/>
      <c r="JO210" s="20"/>
      <c r="JP210" s="20"/>
      <c r="JQ210" s="20"/>
      <c r="JR210" s="20"/>
      <c r="JS210" s="20"/>
      <c r="JT210" s="20"/>
      <c r="JU210" s="20"/>
      <c r="JV210" s="20"/>
      <c r="JW210" s="20"/>
      <c r="JX210" s="20"/>
      <c r="JY210" s="20"/>
      <c r="JZ210" s="20"/>
      <c r="KA210" s="20"/>
      <c r="KB210" s="20"/>
      <c r="KC210" s="20"/>
      <c r="KD210" s="20"/>
      <c r="KE210" s="20"/>
      <c r="KF210" s="20"/>
      <c r="KG210" s="20"/>
      <c r="KH210" s="20"/>
      <c r="KI210" s="20"/>
      <c r="KJ210" s="20"/>
      <c r="KK210" s="20"/>
      <c r="KL210" s="20"/>
      <c r="KM210" s="20"/>
      <c r="KN210" s="20"/>
      <c r="KO210" s="20"/>
      <c r="KP210" s="20"/>
      <c r="KQ210" s="20"/>
      <c r="KR210" s="20"/>
      <c r="KS210" s="20"/>
      <c r="KT210" s="20"/>
      <c r="KU210" s="20"/>
      <c r="KV210" s="20"/>
      <c r="KW210" s="20"/>
      <c r="KX210" s="20"/>
      <c r="KY210" s="20"/>
      <c r="KZ210" s="20"/>
      <c r="LA210" s="20"/>
      <c r="LB210" s="20"/>
      <c r="LC210" s="20"/>
      <c r="LD210" s="20"/>
      <c r="LE210" s="20"/>
      <c r="LF210" s="20"/>
      <c r="LG210" s="20"/>
      <c r="LH210" s="20"/>
      <c r="LI210" s="20"/>
      <c r="LJ210" s="20"/>
      <c r="LK210" s="20"/>
      <c r="LL210" s="20"/>
      <c r="LM210" s="20"/>
      <c r="LN210" s="20"/>
      <c r="LO210" s="20"/>
      <c r="LP210" s="20"/>
      <c r="LQ210" s="20"/>
      <c r="LR210" s="20"/>
      <c r="LS210" s="20"/>
      <c r="LT210" s="20"/>
      <c r="LU210" s="20"/>
      <c r="LV210" s="20"/>
      <c r="LW210" s="20"/>
      <c r="LX210" s="20"/>
      <c r="LY210" s="20"/>
      <c r="LZ210" s="20"/>
      <c r="MA210" s="20"/>
      <c r="MB210" s="20"/>
      <c r="MC210" s="20"/>
      <c r="MD210" s="20"/>
      <c r="ME210" s="20"/>
      <c r="MF210" s="20"/>
      <c r="MG210" s="20"/>
      <c r="MH210" s="20"/>
      <c r="MI210" s="20"/>
      <c r="MJ210" s="20"/>
      <c r="MK210" s="20"/>
      <c r="ML210" s="20"/>
      <c r="MM210" s="20"/>
      <c r="MN210" s="20"/>
      <c r="MO210" s="20"/>
      <c r="MP210" s="20"/>
      <c r="MQ210" s="20"/>
      <c r="MR210" s="20"/>
      <c r="MS210" s="20"/>
      <c r="MT210" s="20"/>
      <c r="MU210" s="20"/>
      <c r="MV210" s="20"/>
      <c r="MW210" s="20"/>
      <c r="MX210" s="20"/>
      <c r="MY210" s="20"/>
      <c r="MZ210" s="20"/>
      <c r="NA210" s="20"/>
      <c r="NB210" s="20"/>
      <c r="NC210" s="20"/>
      <c r="ND210" s="20"/>
      <c r="NE210" s="20"/>
      <c r="NF210" s="20"/>
      <c r="NG210" s="20"/>
      <c r="NH210" s="20"/>
      <c r="NI210" s="20"/>
      <c r="NJ210" s="20"/>
      <c r="NK210" s="20"/>
      <c r="NL210" s="20"/>
      <c r="NM210" s="20"/>
      <c r="NN210" s="20"/>
      <c r="NO210" s="20"/>
      <c r="NP210" s="20"/>
      <c r="NQ210" s="20"/>
      <c r="NR210" s="20"/>
      <c r="NS210" s="20"/>
      <c r="NT210" s="20"/>
      <c r="NU210" s="20"/>
      <c r="NV210" s="20"/>
      <c r="NW210" s="20"/>
      <c r="NX210" s="20"/>
      <c r="NY210" s="20"/>
      <c r="NZ210" s="20"/>
      <c r="OA210" s="20"/>
      <c r="OB210" s="20"/>
      <c r="OC210" s="20"/>
      <c r="OD210" s="20"/>
      <c r="OE210" s="20"/>
      <c r="OF210" s="20"/>
      <c r="OG210" s="20"/>
      <c r="OH210" s="20"/>
      <c r="OI210" s="20"/>
      <c r="OJ210" s="20"/>
      <c r="OK210" s="20"/>
      <c r="OL210" s="20"/>
      <c r="OM210" s="20"/>
      <c r="ON210" s="20"/>
      <c r="OO210" s="20"/>
      <c r="OP210" s="20"/>
      <c r="OQ210" s="20"/>
      <c r="OR210" s="20"/>
      <c r="OS210" s="20"/>
      <c r="OT210" s="20"/>
      <c r="OU210" s="20"/>
      <c r="OV210" s="20"/>
      <c r="OW210" s="20"/>
      <c r="OX210" s="20"/>
      <c r="OY210" s="20"/>
      <c r="OZ210" s="20"/>
      <c r="PA210" s="20"/>
      <c r="PB210" s="20"/>
      <c r="PC210" s="20"/>
      <c r="PD210" s="20"/>
      <c r="PE210" s="20"/>
      <c r="PF210" s="20"/>
      <c r="PG210" s="20"/>
      <c r="PH210" s="20"/>
      <c r="PI210" s="20"/>
      <c r="PJ210" s="20"/>
      <c r="PK210" s="20"/>
      <c r="PL210" s="20"/>
      <c r="PM210" s="20"/>
      <c r="PN210" s="20"/>
      <c r="PO210" s="20"/>
      <c r="PP210" s="20"/>
      <c r="PQ210" s="20"/>
      <c r="PR210" s="20"/>
      <c r="PS210" s="20"/>
      <c r="PT210" s="20"/>
      <c r="PU210" s="20"/>
      <c r="PV210" s="20"/>
      <c r="PW210" s="20"/>
      <c r="PX210" s="20"/>
      <c r="PY210" s="20"/>
      <c r="PZ210" s="20"/>
      <c r="QA210" s="20"/>
      <c r="QB210" s="20"/>
      <c r="QC210" s="20"/>
      <c r="QD210" s="20"/>
      <c r="QE210" s="20"/>
      <c r="QF210" s="20"/>
      <c r="QG210" s="20"/>
      <c r="QH210" s="20"/>
      <c r="QI210" s="20"/>
      <c r="QJ210" s="20"/>
      <c r="QK210" s="20"/>
      <c r="QL210" s="20"/>
      <c r="QM210" s="20"/>
      <c r="QN210" s="20"/>
      <c r="QO210" s="20"/>
      <c r="QP210" s="20"/>
      <c r="QQ210" s="20"/>
      <c r="QR210" s="20"/>
      <c r="QS210" s="20"/>
      <c r="QT210" s="20"/>
      <c r="QU210" s="20"/>
      <c r="QV210" s="20"/>
      <c r="QW210" s="20"/>
      <c r="QX210" s="20"/>
      <c r="QY210" s="20"/>
      <c r="QZ210" s="20"/>
      <c r="RA210" s="20"/>
      <c r="RB210" s="20"/>
      <c r="RC210" s="20"/>
      <c r="RD210" s="20"/>
      <c r="RE210" s="20"/>
      <c r="RF210" s="20"/>
      <c r="RG210" s="20"/>
      <c r="RH210" s="20"/>
      <c r="RI210" s="20"/>
      <c r="RJ210" s="20"/>
      <c r="RK210" s="20"/>
      <c r="RL210" s="20"/>
      <c r="RM210" s="20"/>
      <c r="RN210" s="20"/>
      <c r="RO210" s="20"/>
      <c r="RP210" s="20"/>
      <c r="RQ210" s="20"/>
      <c r="RR210" s="20"/>
      <c r="RS210" s="20"/>
      <c r="RT210" s="20"/>
      <c r="RU210" s="20"/>
      <c r="RV210" s="20"/>
      <c r="RW210" s="20"/>
      <c r="RX210" s="20"/>
      <c r="RY210" s="20"/>
      <c r="RZ210" s="20"/>
      <c r="SA210" s="20"/>
      <c r="SB210" s="20"/>
      <c r="SC210" s="20"/>
      <c r="SD210" s="20"/>
      <c r="SE210" s="20"/>
      <c r="SF210" s="20"/>
      <c r="SG210" s="20"/>
      <c r="SH210" s="20"/>
      <c r="SI210" s="20"/>
      <c r="SJ210" s="20"/>
      <c r="SK210" s="20"/>
      <c r="SL210" s="20"/>
      <c r="SM210" s="20"/>
      <c r="SN210" s="20"/>
      <c r="SO210" s="20"/>
      <c r="SP210" s="20"/>
      <c r="SQ210" s="20"/>
      <c r="SR210" s="20"/>
      <c r="SS210" s="20"/>
      <c r="ST210" s="20"/>
      <c r="SU210" s="20"/>
      <c r="SV210" s="20"/>
      <c r="SW210" s="20"/>
      <c r="SX210" s="20"/>
      <c r="SY210" s="20"/>
      <c r="SZ210" s="20"/>
      <c r="TA210" s="20"/>
      <c r="TB210" s="20"/>
      <c r="TC210" s="20"/>
      <c r="TD210" s="20"/>
      <c r="TE210" s="20"/>
      <c r="TF210" s="20"/>
      <c r="TG210" s="20"/>
      <c r="TH210" s="20"/>
      <c r="TI210" s="20"/>
      <c r="TJ210" s="20"/>
      <c r="TK210" s="20"/>
      <c r="TL210" s="20"/>
      <c r="TM210" s="20"/>
      <c r="TN210" s="20"/>
      <c r="TO210" s="20"/>
      <c r="TP210" s="20"/>
      <c r="TQ210" s="20"/>
      <c r="TR210" s="20"/>
      <c r="TS210" s="20"/>
      <c r="TT210" s="20"/>
      <c r="TU210" s="20"/>
      <c r="TV210" s="20"/>
      <c r="TW210" s="20"/>
      <c r="TX210" s="20"/>
      <c r="TY210" s="20"/>
      <c r="TZ210" s="20"/>
      <c r="UA210" s="20"/>
      <c r="UB210" s="20"/>
      <c r="UC210" s="20"/>
      <c r="UD210" s="20"/>
      <c r="UE210" s="20"/>
      <c r="UF210" s="20"/>
      <c r="UG210" s="20"/>
      <c r="UH210" s="20"/>
      <c r="UI210" s="20"/>
      <c r="UJ210" s="20"/>
      <c r="UK210" s="20"/>
      <c r="UL210" s="20"/>
      <c r="UM210" s="20"/>
      <c r="UN210" s="20"/>
      <c r="UO210" s="20"/>
      <c r="UP210" s="20"/>
      <c r="UQ210" s="20"/>
      <c r="UR210" s="20"/>
      <c r="US210" s="20"/>
      <c r="UT210" s="20"/>
      <c r="UU210" s="20"/>
      <c r="UV210" s="20"/>
      <c r="UW210" s="20"/>
      <c r="UX210" s="20"/>
      <c r="UY210" s="20"/>
      <c r="UZ210" s="20"/>
      <c r="VA210" s="20"/>
      <c r="VB210" s="20"/>
      <c r="VC210" s="20"/>
      <c r="VD210" s="20"/>
      <c r="VE210" s="20"/>
      <c r="VF210" s="20"/>
      <c r="VG210" s="20"/>
      <c r="VH210" s="20"/>
      <c r="VI210" s="20"/>
      <c r="VJ210" s="20"/>
      <c r="VK210" s="20"/>
      <c r="VL210" s="20"/>
      <c r="VM210" s="20"/>
      <c r="VN210" s="20"/>
      <c r="VO210" s="20"/>
      <c r="VP210" s="20"/>
      <c r="VQ210" s="20"/>
      <c r="VR210" s="20"/>
      <c r="VS210" s="20"/>
      <c r="VT210" s="20"/>
      <c r="VU210" s="20"/>
      <c r="VV210" s="20"/>
      <c r="VW210" s="20"/>
      <c r="VX210" s="20"/>
      <c r="VY210" s="20"/>
      <c r="VZ210" s="20"/>
      <c r="WA210" s="20"/>
      <c r="WB210" s="20"/>
      <c r="WC210" s="20"/>
      <c r="WD210" s="20"/>
      <c r="WE210" s="20"/>
      <c r="WF210" s="20"/>
      <c r="WG210" s="20"/>
      <c r="WH210" s="20"/>
      <c r="WI210" s="20"/>
      <c r="WJ210" s="20"/>
      <c r="WK210" s="20"/>
      <c r="WL210" s="20"/>
      <c r="WM210" s="20"/>
      <c r="WN210" s="20"/>
      <c r="WO210" s="20"/>
      <c r="WP210" s="20"/>
      <c r="WQ210" s="20"/>
      <c r="WR210" s="20"/>
      <c r="WS210" s="20"/>
      <c r="WT210" s="20"/>
      <c r="WU210" s="20"/>
      <c r="WV210" s="20"/>
      <c r="WW210" s="20"/>
      <c r="WX210" s="20"/>
      <c r="WY210" s="20"/>
      <c r="WZ210" s="20"/>
      <c r="XA210" s="20"/>
      <c r="XB210" s="20"/>
      <c r="XC210" s="20"/>
      <c r="XD210" s="20"/>
      <c r="XE210" s="20"/>
      <c r="XF210" s="20"/>
      <c r="XG210" s="20"/>
      <c r="XH210" s="20"/>
      <c r="XI210" s="20"/>
      <c r="XJ210" s="20"/>
      <c r="XK210" s="20"/>
      <c r="XL210" s="20"/>
      <c r="XM210" s="20"/>
      <c r="XN210" s="20"/>
      <c r="XO210" s="20"/>
      <c r="XP210" s="20"/>
      <c r="XQ210" s="20"/>
      <c r="XR210" s="20"/>
      <c r="XS210" s="20"/>
      <c r="XT210" s="20"/>
      <c r="XU210" s="20"/>
      <c r="XV210" s="20"/>
      <c r="XW210" s="20"/>
      <c r="XX210" s="20"/>
      <c r="XY210" s="20"/>
      <c r="XZ210" s="20"/>
      <c r="YA210" s="20"/>
      <c r="YB210" s="20"/>
      <c r="YC210" s="20"/>
      <c r="YD210" s="20"/>
      <c r="YE210" s="20"/>
      <c r="YF210" s="20"/>
      <c r="YG210" s="20"/>
      <c r="YH210" s="20"/>
      <c r="YI210" s="20"/>
      <c r="YJ210" s="20"/>
      <c r="YK210" s="20"/>
      <c r="YL210" s="20"/>
      <c r="YM210" s="20"/>
      <c r="YN210" s="20"/>
      <c r="YO210" s="20"/>
      <c r="YP210" s="20"/>
      <c r="YQ210" s="20"/>
      <c r="YR210" s="20"/>
      <c r="YS210" s="20"/>
      <c r="YT210" s="20"/>
      <c r="YU210" s="20"/>
      <c r="YV210" s="20"/>
      <c r="YW210" s="20"/>
      <c r="YX210" s="20"/>
      <c r="YY210" s="20"/>
      <c r="YZ210" s="20"/>
      <c r="ZA210" s="20"/>
      <c r="ZB210" s="20"/>
      <c r="ZC210" s="20"/>
      <c r="ZD210" s="20"/>
      <c r="ZE210" s="20"/>
      <c r="ZF210" s="20"/>
      <c r="ZG210" s="20"/>
      <c r="ZH210" s="20"/>
      <c r="ZI210" s="20"/>
      <c r="ZJ210" s="20"/>
      <c r="ZK210" s="20"/>
      <c r="ZL210" s="20"/>
      <c r="ZM210" s="20"/>
      <c r="ZN210" s="20"/>
      <c r="ZO210" s="20"/>
      <c r="ZP210" s="20"/>
      <c r="ZQ210" s="20"/>
      <c r="ZR210" s="20"/>
      <c r="ZS210" s="20"/>
      <c r="ZT210" s="20"/>
      <c r="ZU210" s="20"/>
      <c r="ZV210" s="20"/>
      <c r="ZW210" s="20"/>
      <c r="ZX210" s="20"/>
      <c r="ZY210" s="20"/>
      <c r="ZZ210" s="20"/>
      <c r="AAA210" s="20"/>
      <c r="AAB210" s="20"/>
      <c r="AAC210" s="20"/>
      <c r="AAD210" s="20"/>
      <c r="AAE210" s="20"/>
      <c r="AAF210" s="20"/>
      <c r="AAG210" s="20"/>
      <c r="AAH210" s="20"/>
      <c r="AAI210" s="20"/>
      <c r="AAJ210" s="20"/>
      <c r="AAK210" s="20"/>
      <c r="AAL210" s="20"/>
      <c r="AAM210" s="20"/>
      <c r="AAN210" s="20"/>
      <c r="AAO210" s="20"/>
      <c r="AAP210" s="20"/>
      <c r="AAQ210" s="20"/>
      <c r="AAR210" s="20"/>
      <c r="AAS210" s="20"/>
      <c r="AAT210" s="20"/>
      <c r="AAU210" s="20"/>
      <c r="AAV210" s="20"/>
      <c r="AAW210" s="20"/>
      <c r="AAX210" s="20"/>
      <c r="AAY210" s="20"/>
      <c r="AAZ210" s="20"/>
      <c r="ABA210" s="20"/>
      <c r="ABB210" s="20"/>
      <c r="ABC210" s="20"/>
      <c r="ABD210" s="20"/>
      <c r="ABE210" s="20"/>
      <c r="ABF210" s="20"/>
      <c r="ABG210" s="20"/>
      <c r="ABH210" s="20"/>
      <c r="ABI210" s="20"/>
      <c r="ABJ210" s="20"/>
      <c r="ABK210" s="20"/>
      <c r="ABL210" s="20"/>
      <c r="ABM210" s="20"/>
      <c r="ABN210" s="20"/>
      <c r="ABO210" s="20"/>
      <c r="ABP210" s="20"/>
      <c r="ABQ210" s="20"/>
      <c r="ABR210" s="20"/>
      <c r="ABS210" s="20"/>
      <c r="ABT210" s="20"/>
      <c r="ABU210" s="20"/>
      <c r="ABV210" s="20"/>
      <c r="ABW210" s="20"/>
      <c r="ABX210" s="20"/>
      <c r="ABY210" s="20"/>
      <c r="ABZ210" s="20"/>
      <c r="ACA210" s="20"/>
      <c r="ACB210" s="20"/>
      <c r="ACC210" s="20"/>
      <c r="ACD210" s="20"/>
      <c r="ACE210" s="20"/>
      <c r="ACF210" s="20"/>
      <c r="ACG210" s="20"/>
      <c r="ACH210" s="20"/>
      <c r="ACI210" s="20"/>
      <c r="ACJ210" s="20"/>
      <c r="ACK210" s="20"/>
      <c r="ACL210" s="20"/>
      <c r="ACM210" s="20"/>
      <c r="ACN210" s="20"/>
      <c r="ACO210" s="20"/>
      <c r="ACP210" s="20"/>
      <c r="ACQ210" s="20"/>
      <c r="ACR210" s="20"/>
      <c r="ACS210" s="20"/>
      <c r="ACT210" s="20"/>
      <c r="ACU210" s="20"/>
      <c r="ACV210" s="20"/>
      <c r="ACW210" s="20"/>
      <c r="ACX210" s="20"/>
      <c r="ACY210" s="20"/>
      <c r="ACZ210" s="20"/>
      <c r="ADA210" s="20"/>
      <c r="ADB210" s="20"/>
      <c r="ADC210" s="20"/>
      <c r="ADD210" s="20"/>
      <c r="ADE210" s="20"/>
      <c r="ADF210" s="20"/>
      <c r="ADG210" s="20"/>
      <c r="ADH210" s="20"/>
      <c r="ADI210" s="20"/>
      <c r="ADJ210" s="20"/>
      <c r="ADK210" s="20"/>
      <c r="ADL210" s="20"/>
      <c r="ADM210" s="20"/>
      <c r="ADN210" s="20"/>
      <c r="ADO210" s="20"/>
      <c r="ADP210" s="20"/>
      <c r="ADQ210" s="20"/>
      <c r="ADR210" s="20"/>
      <c r="ADS210" s="20"/>
      <c r="ADT210" s="20"/>
      <c r="ADU210" s="20"/>
      <c r="ADV210" s="20"/>
      <c r="ADW210" s="20"/>
      <c r="ADX210" s="20"/>
      <c r="ADY210" s="20"/>
      <c r="ADZ210" s="20"/>
      <c r="AEA210" s="20"/>
      <c r="AEB210" s="20"/>
      <c r="AEC210" s="20"/>
      <c r="AED210" s="20"/>
      <c r="AEE210" s="20"/>
      <c r="AEF210" s="20"/>
      <c r="AEG210" s="20"/>
      <c r="AEH210" s="20"/>
      <c r="AEI210" s="20"/>
      <c r="AEJ210" s="20"/>
      <c r="AEK210" s="20"/>
      <c r="AEL210" s="20"/>
      <c r="AEM210" s="20"/>
      <c r="AEN210" s="20"/>
      <c r="AEO210" s="20"/>
      <c r="AEP210" s="20"/>
      <c r="AEQ210" s="20"/>
      <c r="AER210" s="20"/>
      <c r="AES210" s="20"/>
      <c r="AET210" s="20"/>
      <c r="AEU210" s="20"/>
      <c r="AEV210" s="20"/>
      <c r="AEW210" s="20"/>
      <c r="AEX210" s="20"/>
      <c r="AEY210" s="20"/>
      <c r="AEZ210" s="20"/>
      <c r="AFA210" s="20"/>
      <c r="AFB210" s="20"/>
      <c r="AFC210" s="20"/>
      <c r="AFD210" s="20"/>
      <c r="AFE210" s="20"/>
      <c r="AFF210" s="20"/>
      <c r="AFG210" s="20"/>
      <c r="AFH210" s="20"/>
      <c r="AFI210" s="20"/>
      <c r="AFJ210" s="20"/>
      <c r="AFK210" s="20"/>
      <c r="AFL210" s="20"/>
      <c r="AFM210" s="20"/>
      <c r="AFN210" s="20"/>
      <c r="AFO210" s="20"/>
      <c r="AFP210" s="20"/>
      <c r="AFQ210" s="20"/>
      <c r="AFR210" s="20"/>
      <c r="AFS210" s="20"/>
      <c r="AFT210" s="20"/>
      <c r="AFU210" s="20"/>
      <c r="AFV210" s="20"/>
      <c r="AFW210" s="20"/>
      <c r="AFX210" s="20"/>
      <c r="AFY210" s="20"/>
      <c r="AFZ210" s="20"/>
      <c r="AGA210" s="20"/>
      <c r="AGB210" s="20"/>
      <c r="AGC210" s="20"/>
      <c r="AGD210" s="20"/>
      <c r="AGE210" s="20"/>
      <c r="AGF210" s="20"/>
      <c r="AGG210" s="20"/>
      <c r="AGH210" s="20"/>
      <c r="AGI210" s="20"/>
      <c r="AGJ210" s="20"/>
      <c r="AGK210" s="20"/>
      <c r="AGL210" s="20"/>
      <c r="AGM210" s="20"/>
      <c r="AGN210" s="20"/>
      <c r="AGO210" s="20"/>
      <c r="AGP210" s="20"/>
      <c r="AGQ210" s="20"/>
      <c r="AGR210" s="20"/>
      <c r="AGS210" s="20"/>
      <c r="AGT210" s="20"/>
      <c r="AGU210" s="20"/>
      <c r="AGV210" s="20"/>
      <c r="AGW210" s="20"/>
      <c r="AGX210" s="20"/>
      <c r="AGY210" s="20"/>
      <c r="AGZ210" s="20"/>
      <c r="AHA210" s="20"/>
      <c r="AHB210" s="20"/>
      <c r="AHC210" s="20"/>
      <c r="AHD210" s="20"/>
      <c r="AHE210" s="20"/>
      <c r="AHF210" s="20"/>
      <c r="AHG210" s="20"/>
      <c r="AHH210" s="20"/>
      <c r="AHI210" s="20"/>
      <c r="AHJ210" s="20"/>
      <c r="AHK210" s="20"/>
      <c r="AHL210" s="20"/>
      <c r="AHM210" s="20"/>
      <c r="AHN210" s="20"/>
      <c r="AHO210" s="20"/>
      <c r="AHP210" s="20"/>
      <c r="AHQ210" s="20"/>
      <c r="AHR210" s="20"/>
      <c r="AHS210" s="20"/>
      <c r="AHT210" s="20"/>
      <c r="AHU210" s="20"/>
      <c r="AHV210" s="20"/>
      <c r="AHW210" s="20"/>
      <c r="AHX210" s="20"/>
      <c r="AHY210" s="20"/>
      <c r="AHZ210" s="20"/>
      <c r="AIA210" s="20"/>
      <c r="AIB210" s="20"/>
      <c r="AIC210" s="20"/>
      <c r="AID210" s="20"/>
      <c r="AIE210" s="20"/>
      <c r="AIF210" s="20"/>
      <c r="AIG210" s="20"/>
      <c r="AIH210" s="20"/>
      <c r="AII210" s="20"/>
      <c r="AIJ210" s="20"/>
      <c r="AIK210" s="20"/>
      <c r="AIL210" s="20"/>
      <c r="AIM210" s="20"/>
      <c r="AIN210" s="20"/>
      <c r="AIO210" s="20"/>
      <c r="AIP210" s="20"/>
      <c r="AIQ210" s="20"/>
      <c r="AIR210" s="20"/>
      <c r="AIS210" s="20"/>
      <c r="AIT210" s="20"/>
      <c r="AIU210" s="20"/>
      <c r="AIV210" s="20"/>
      <c r="AIW210" s="20"/>
      <c r="AIX210" s="20"/>
      <c r="AIY210" s="20"/>
      <c r="AIZ210" s="20"/>
      <c r="AJA210" s="20"/>
      <c r="AJB210" s="20"/>
      <c r="AJC210" s="20"/>
      <c r="AJD210" s="20"/>
      <c r="AJE210" s="20"/>
      <c r="AJF210" s="20"/>
      <c r="AJG210" s="20"/>
      <c r="AJH210" s="20"/>
      <c r="AJI210" s="20"/>
      <c r="AJJ210" s="20"/>
      <c r="AJK210" s="20"/>
      <c r="AJL210" s="20"/>
      <c r="AJM210" s="20"/>
      <c r="AJN210" s="20"/>
      <c r="AJO210" s="20"/>
      <c r="AJP210" s="20"/>
      <c r="AJQ210" s="20"/>
      <c r="AJR210" s="20"/>
      <c r="AJS210" s="20"/>
      <c r="AJT210" s="20"/>
      <c r="AJU210" s="20"/>
      <c r="AJV210" s="20"/>
      <c r="AJW210" s="20"/>
      <c r="AJX210" s="20"/>
      <c r="AJY210" s="20"/>
      <c r="AJZ210" s="20"/>
      <c r="AKA210" s="20"/>
      <c r="AKB210" s="20"/>
      <c r="AKC210" s="20"/>
      <c r="AKD210" s="20"/>
      <c r="AKE210" s="20"/>
      <c r="AKF210" s="20"/>
      <c r="AKG210" s="20"/>
      <c r="AKH210" s="20"/>
      <c r="AKI210" s="20"/>
      <c r="AKJ210" s="20"/>
      <c r="AKK210" s="20"/>
      <c r="AKL210" s="20"/>
      <c r="AKM210" s="20"/>
      <c r="AKN210" s="20"/>
      <c r="AKO210" s="20"/>
      <c r="AKP210" s="20"/>
      <c r="AKQ210" s="20"/>
      <c r="AKR210" s="20"/>
      <c r="AKS210" s="20"/>
      <c r="AKT210" s="20"/>
      <c r="AKU210" s="20"/>
      <c r="AKV210" s="20"/>
      <c r="AKW210" s="20"/>
      <c r="AKX210" s="20"/>
      <c r="AKY210" s="20"/>
      <c r="AKZ210" s="20"/>
      <c r="ALA210" s="20"/>
      <c r="ALB210" s="20"/>
      <c r="ALC210" s="20"/>
      <c r="ALD210" s="20"/>
      <c r="ALE210" s="20"/>
      <c r="ALF210" s="20"/>
      <c r="ALG210" s="20"/>
      <c r="ALH210" s="20"/>
      <c r="ALI210" s="20"/>
      <c r="ALJ210" s="20"/>
      <c r="ALK210" s="20"/>
      <c r="ALL210" s="20"/>
      <c r="ALM210" s="20"/>
      <c r="ALN210" s="20"/>
      <c r="ALO210" s="20"/>
      <c r="ALP210" s="20"/>
      <c r="ALQ210" s="20"/>
      <c r="ALR210" s="20"/>
      <c r="ALS210" s="20"/>
      <c r="ALT210" s="20"/>
      <c r="ALU210" s="20"/>
      <c r="ALV210" s="20"/>
      <c r="ALW210" s="20"/>
      <c r="ALX210" s="20"/>
      <c r="ALY210" s="20"/>
      <c r="ALZ210" s="20"/>
      <c r="AMA210" s="20"/>
      <c r="AMB210" s="20"/>
      <c r="AMC210" s="20"/>
      <c r="AMD210" s="20"/>
      <c r="AME210" s="20"/>
      <c r="AMF210" s="20"/>
      <c r="AMG210" s="20"/>
      <c r="AMH210" s="20"/>
      <c r="AMI210" s="20"/>
      <c r="AMJ210" s="20"/>
      <c r="AMK210" s="20"/>
      <c r="AML210" s="20"/>
      <c r="AMM210" s="20"/>
      <c r="AMN210" s="20"/>
      <c r="AMO210" s="20"/>
      <c r="AMP210" s="20"/>
      <c r="AMQ210" s="20"/>
      <c r="AMR210" s="20"/>
      <c r="AMS210" s="20"/>
      <c r="AMT210" s="20"/>
      <c r="AMU210" s="20"/>
      <c r="AMV210" s="20"/>
      <c r="AMW210" s="20"/>
      <c r="AMX210" s="20"/>
      <c r="AMY210" s="20"/>
      <c r="AMZ210" s="20"/>
      <c r="ANA210" s="20"/>
      <c r="ANB210" s="20"/>
      <c r="ANC210" s="20"/>
      <c r="AND210" s="20"/>
      <c r="ANE210" s="20"/>
      <c r="ANF210" s="20"/>
      <c r="ANG210" s="20"/>
      <c r="ANH210" s="20"/>
      <c r="ANI210" s="20"/>
      <c r="ANJ210" s="20"/>
      <c r="ANK210" s="20"/>
      <c r="ANL210" s="20"/>
      <c r="ANM210" s="20"/>
      <c r="ANN210" s="20"/>
      <c r="ANO210" s="20"/>
      <c r="ANP210" s="20"/>
      <c r="ANQ210" s="20"/>
      <c r="ANR210" s="20"/>
      <c r="ANS210" s="20"/>
      <c r="ANT210" s="20"/>
      <c r="ANU210" s="20"/>
      <c r="ANV210" s="20"/>
      <c r="ANW210" s="20"/>
      <c r="ANX210" s="20"/>
      <c r="ANY210" s="20"/>
      <c r="ANZ210" s="20"/>
      <c r="AOA210" s="20"/>
      <c r="AOB210" s="20"/>
      <c r="AOC210" s="20"/>
      <c r="AOD210" s="20"/>
      <c r="AOE210" s="20"/>
      <c r="AOF210" s="20"/>
      <c r="AOG210" s="20"/>
      <c r="AOH210" s="20"/>
      <c r="AOI210" s="20"/>
      <c r="AOJ210" s="20"/>
      <c r="AOK210" s="20"/>
      <c r="AOL210" s="20"/>
      <c r="AOM210" s="20"/>
      <c r="AON210" s="20"/>
      <c r="AOO210" s="20"/>
      <c r="AOP210" s="20"/>
      <c r="AOQ210" s="20"/>
      <c r="AOR210" s="20"/>
      <c r="AOS210" s="20"/>
      <c r="AOT210" s="20"/>
      <c r="AOU210" s="20"/>
      <c r="AOV210" s="20"/>
      <c r="AOW210" s="20"/>
      <c r="AOX210" s="20"/>
      <c r="AOY210" s="20"/>
      <c r="AOZ210" s="20"/>
      <c r="APA210" s="20"/>
      <c r="APB210" s="20"/>
      <c r="APC210" s="20"/>
      <c r="APD210" s="20"/>
      <c r="APE210" s="20"/>
      <c r="APF210" s="20"/>
      <c r="APG210" s="20"/>
      <c r="APH210" s="20"/>
      <c r="API210" s="20"/>
      <c r="APJ210" s="20"/>
      <c r="APK210" s="20"/>
      <c r="APL210" s="20"/>
      <c r="APM210" s="20"/>
      <c r="APN210" s="20"/>
      <c r="APO210" s="20"/>
      <c r="APP210" s="20"/>
      <c r="APQ210" s="20"/>
      <c r="APR210" s="20"/>
      <c r="APS210" s="20"/>
      <c r="APT210" s="20"/>
      <c r="APU210" s="20"/>
      <c r="APV210" s="20"/>
      <c r="APW210" s="20"/>
      <c r="APX210" s="20"/>
      <c r="APY210" s="20"/>
      <c r="APZ210" s="20"/>
      <c r="AQA210" s="20"/>
      <c r="AQB210" s="20"/>
      <c r="AQC210" s="20"/>
      <c r="AQD210" s="20"/>
      <c r="AQE210" s="20"/>
      <c r="AQF210" s="20"/>
      <c r="AQG210" s="20"/>
      <c r="AQH210" s="20"/>
      <c r="AQI210" s="20"/>
      <c r="AQJ210" s="20"/>
      <c r="AQK210" s="20"/>
      <c r="AQL210" s="20"/>
      <c r="AQM210" s="20"/>
      <c r="AQN210" s="20"/>
      <c r="AQO210" s="20"/>
      <c r="AQP210" s="20"/>
      <c r="AQQ210" s="20"/>
      <c r="AQR210" s="20"/>
      <c r="AQS210" s="20"/>
      <c r="AQT210" s="20"/>
      <c r="AQU210" s="20"/>
      <c r="AQV210" s="20"/>
      <c r="AQW210" s="20"/>
      <c r="AQX210" s="20"/>
      <c r="AQY210" s="20"/>
      <c r="AQZ210" s="20"/>
      <c r="ARA210" s="20"/>
      <c r="ARB210" s="20"/>
      <c r="ARC210" s="20"/>
      <c r="ARD210" s="20"/>
      <c r="ARE210" s="20"/>
      <c r="ARF210" s="20"/>
      <c r="ARG210" s="20"/>
      <c r="ARH210" s="20"/>
      <c r="ARI210" s="20"/>
      <c r="ARJ210" s="20"/>
      <c r="ARK210" s="20"/>
      <c r="ARL210" s="20"/>
      <c r="ARM210" s="20"/>
      <c r="ARN210" s="20"/>
      <c r="ARO210" s="20"/>
      <c r="ARP210" s="20"/>
      <c r="ARQ210" s="20"/>
      <c r="ARR210" s="20"/>
      <c r="ARS210" s="20"/>
      <c r="ART210" s="20"/>
      <c r="ARU210" s="20"/>
      <c r="ARV210" s="20"/>
      <c r="ARW210" s="20"/>
      <c r="ARX210" s="20"/>
      <c r="ARY210" s="20"/>
      <c r="ARZ210" s="20"/>
      <c r="ASA210" s="20"/>
      <c r="ASB210" s="20"/>
      <c r="ASC210" s="20"/>
      <c r="ASD210" s="20"/>
      <c r="ASE210" s="20"/>
      <c r="ASF210" s="20"/>
      <c r="ASG210" s="20"/>
      <c r="ASH210" s="20"/>
      <c r="ASI210" s="20"/>
      <c r="ASJ210" s="20"/>
      <c r="ASK210" s="20"/>
      <c r="ASL210" s="20"/>
      <c r="ASM210" s="20"/>
      <c r="ASN210" s="20"/>
      <c r="ASO210" s="20"/>
      <c r="ASP210" s="20"/>
      <c r="ASQ210" s="20"/>
      <c r="ASR210" s="20"/>
      <c r="ASS210" s="20"/>
      <c r="AST210" s="20"/>
      <c r="ASU210" s="20"/>
      <c r="ASV210" s="20"/>
      <c r="ASW210" s="20"/>
      <c r="ASX210" s="20"/>
      <c r="ASY210" s="20"/>
      <c r="ASZ210" s="20"/>
      <c r="ATA210" s="20"/>
      <c r="ATB210" s="20"/>
      <c r="ATC210" s="20"/>
      <c r="ATD210" s="20"/>
      <c r="ATE210" s="20"/>
      <c r="ATF210" s="20"/>
      <c r="ATG210" s="20"/>
      <c r="ATH210" s="20"/>
      <c r="ATI210" s="20"/>
      <c r="ATJ210" s="20"/>
      <c r="ATK210" s="20"/>
      <c r="ATL210" s="20"/>
      <c r="ATM210" s="20"/>
      <c r="ATN210" s="20"/>
      <c r="ATO210" s="20"/>
      <c r="ATP210" s="20"/>
      <c r="ATQ210" s="20"/>
      <c r="ATR210" s="20"/>
      <c r="ATS210" s="20"/>
      <c r="ATT210" s="20"/>
      <c r="ATU210" s="20"/>
      <c r="ATV210" s="20"/>
      <c r="ATW210" s="20"/>
      <c r="ATX210" s="20"/>
      <c r="ATY210" s="20"/>
      <c r="ATZ210" s="20"/>
      <c r="AUA210" s="20"/>
      <c r="AUB210" s="20"/>
      <c r="AUC210" s="20"/>
      <c r="AUD210" s="20"/>
      <c r="AUE210" s="20"/>
      <c r="AUF210" s="20"/>
      <c r="AUG210" s="20"/>
      <c r="AUH210" s="20"/>
      <c r="AUI210" s="20"/>
      <c r="AUJ210" s="20"/>
      <c r="AUK210" s="20"/>
      <c r="AUL210" s="20"/>
      <c r="AUM210" s="20"/>
      <c r="AUN210" s="20"/>
      <c r="AUO210" s="20"/>
      <c r="AUP210" s="20"/>
      <c r="AUQ210" s="20"/>
      <c r="AUR210" s="20"/>
      <c r="AUS210" s="20"/>
      <c r="AUT210" s="20"/>
      <c r="AUU210" s="20"/>
      <c r="AUV210" s="20"/>
      <c r="AUW210" s="20"/>
      <c r="AUX210" s="20"/>
      <c r="AUY210" s="20"/>
      <c r="AUZ210" s="20"/>
      <c r="AVA210" s="20"/>
      <c r="AVB210" s="20"/>
      <c r="AVC210" s="20"/>
      <c r="AVD210" s="20"/>
      <c r="AVE210" s="20"/>
      <c r="AVF210" s="20"/>
      <c r="AVG210" s="20"/>
      <c r="AVH210" s="20"/>
      <c r="AVI210" s="20"/>
      <c r="AVJ210" s="20"/>
      <c r="AVK210" s="20"/>
      <c r="AVL210" s="20"/>
      <c r="AVM210" s="20"/>
      <c r="AVN210" s="20"/>
      <c r="AVO210" s="20"/>
      <c r="AVP210" s="20"/>
      <c r="AVQ210" s="20"/>
      <c r="AVR210" s="20"/>
      <c r="AVS210" s="20"/>
      <c r="AVT210" s="20"/>
      <c r="AVU210" s="20"/>
      <c r="AVV210" s="20"/>
      <c r="AVW210" s="20"/>
      <c r="AVX210" s="20"/>
      <c r="AVY210" s="20"/>
      <c r="AVZ210" s="20"/>
      <c r="AWA210" s="20"/>
      <c r="AWB210" s="20"/>
      <c r="AWC210" s="20"/>
      <c r="AWD210" s="20"/>
      <c r="AWE210" s="20"/>
      <c r="AWF210" s="20"/>
      <c r="AWG210" s="20"/>
      <c r="AWH210" s="20"/>
      <c r="AWI210" s="20"/>
      <c r="AWJ210" s="20"/>
      <c r="AWK210" s="20"/>
      <c r="AWL210" s="20"/>
      <c r="AWM210" s="20"/>
      <c r="AWN210" s="20"/>
      <c r="AWO210" s="20"/>
      <c r="AWP210" s="20"/>
      <c r="AWQ210" s="20"/>
      <c r="AWR210" s="20"/>
      <c r="AWS210" s="20"/>
      <c r="AWT210" s="20"/>
      <c r="AWU210" s="20"/>
      <c r="AWV210" s="20"/>
      <c r="AWW210" s="20"/>
      <c r="AWX210" s="20"/>
      <c r="AWY210" s="20"/>
      <c r="AWZ210" s="20"/>
      <c r="AXA210" s="20"/>
      <c r="AXB210" s="20"/>
      <c r="AXC210" s="20"/>
      <c r="AXD210" s="20"/>
      <c r="AXE210" s="20"/>
      <c r="AXF210" s="20"/>
      <c r="AXG210" s="20"/>
      <c r="AXH210" s="20"/>
      <c r="AXI210" s="20"/>
      <c r="AXJ210" s="20"/>
      <c r="AXK210" s="20"/>
      <c r="AXL210" s="20"/>
      <c r="AXM210" s="20"/>
      <c r="AXN210" s="20"/>
      <c r="AXO210" s="20"/>
      <c r="AXP210" s="20"/>
      <c r="AXQ210" s="20"/>
      <c r="AXR210" s="20"/>
      <c r="AXS210" s="20"/>
      <c r="AXT210" s="20"/>
      <c r="AXU210" s="20"/>
      <c r="AXV210" s="20"/>
      <c r="AXW210" s="20"/>
      <c r="AXX210" s="20"/>
      <c r="AXY210" s="20"/>
      <c r="AXZ210" s="20"/>
      <c r="AYA210" s="20"/>
      <c r="AYB210" s="20"/>
      <c r="AYC210" s="20"/>
      <c r="AYD210" s="20"/>
      <c r="AYE210" s="20"/>
      <c r="AYF210" s="20"/>
      <c r="AYG210" s="20"/>
      <c r="AYH210" s="20"/>
      <c r="AYI210" s="20"/>
      <c r="AYJ210" s="20"/>
      <c r="AYK210" s="20"/>
      <c r="AYL210" s="20"/>
      <c r="AYM210" s="20"/>
      <c r="AYN210" s="20"/>
      <c r="AYO210" s="20"/>
      <c r="AYP210" s="20"/>
      <c r="AYQ210" s="20"/>
      <c r="AYR210" s="20"/>
      <c r="AYS210" s="20"/>
      <c r="AYT210" s="20"/>
      <c r="AYU210" s="20"/>
      <c r="AYV210" s="20"/>
      <c r="AYW210" s="20"/>
      <c r="AYX210" s="20"/>
      <c r="AYY210" s="20"/>
      <c r="AYZ210" s="20"/>
      <c r="AZA210" s="20"/>
      <c r="AZB210" s="20"/>
      <c r="AZC210" s="20"/>
      <c r="AZD210" s="20"/>
      <c r="AZE210" s="20"/>
      <c r="AZF210" s="20"/>
      <c r="AZG210" s="20"/>
      <c r="AZH210" s="20"/>
      <c r="AZI210" s="20"/>
      <c r="AZJ210" s="20"/>
      <c r="AZK210" s="20"/>
      <c r="AZL210" s="20"/>
      <c r="AZM210" s="20"/>
      <c r="AZN210" s="20"/>
      <c r="AZO210" s="20"/>
      <c r="AZP210" s="20"/>
      <c r="AZQ210" s="20"/>
      <c r="AZR210" s="20"/>
      <c r="AZS210" s="20"/>
      <c r="AZT210" s="20"/>
      <c r="AZU210" s="20"/>
      <c r="AZV210" s="20"/>
      <c r="AZW210" s="20"/>
      <c r="AZX210" s="20"/>
      <c r="AZY210" s="20"/>
      <c r="AZZ210" s="20"/>
      <c r="BAA210" s="20"/>
      <c r="BAB210" s="20"/>
      <c r="BAC210" s="20"/>
      <c r="BAD210" s="20"/>
      <c r="BAE210" s="20"/>
      <c r="BAF210" s="20"/>
      <c r="BAG210" s="20"/>
      <c r="BAH210" s="20"/>
      <c r="BAI210" s="20"/>
      <c r="BAJ210" s="20"/>
      <c r="BAK210" s="20"/>
      <c r="BAL210" s="20"/>
      <c r="BAM210" s="20"/>
      <c r="BAN210" s="20"/>
      <c r="BAO210" s="20"/>
      <c r="BAP210" s="20"/>
      <c r="BAQ210" s="20"/>
      <c r="BAR210" s="20"/>
      <c r="BAS210" s="20"/>
      <c r="BAT210" s="20"/>
      <c r="BAU210" s="20"/>
      <c r="BAV210" s="20"/>
      <c r="BAW210" s="20"/>
      <c r="BAX210" s="20"/>
      <c r="BAY210" s="20"/>
      <c r="BAZ210" s="20"/>
      <c r="BBA210" s="20"/>
      <c r="BBB210" s="20"/>
      <c r="BBC210" s="20"/>
      <c r="BBD210" s="20"/>
      <c r="BBE210" s="20"/>
      <c r="BBF210" s="20"/>
      <c r="BBG210" s="20"/>
      <c r="BBH210" s="20"/>
      <c r="BBI210" s="20"/>
      <c r="BBJ210" s="20"/>
      <c r="BBK210" s="20"/>
      <c r="BBL210" s="20"/>
      <c r="BBM210" s="20"/>
      <c r="BBN210" s="20"/>
      <c r="BBO210" s="20"/>
      <c r="BBP210" s="20"/>
      <c r="BBQ210" s="20"/>
      <c r="BBR210" s="20"/>
      <c r="BBS210" s="20"/>
      <c r="BBT210" s="20"/>
      <c r="BBU210" s="20"/>
      <c r="BBV210" s="20"/>
      <c r="BBW210" s="20"/>
      <c r="BBX210" s="20"/>
      <c r="BBY210" s="20"/>
      <c r="BBZ210" s="20"/>
      <c r="BCA210" s="20"/>
      <c r="BCB210" s="20"/>
      <c r="BCC210" s="20"/>
      <c r="BCD210" s="20"/>
      <c r="BCE210" s="20"/>
      <c r="BCF210" s="20"/>
      <c r="BCG210" s="20"/>
      <c r="BCH210" s="20"/>
      <c r="BCI210" s="20"/>
      <c r="BCJ210" s="20"/>
      <c r="BCK210" s="20"/>
      <c r="BCL210" s="20"/>
      <c r="BCM210" s="20"/>
      <c r="BCN210" s="20"/>
      <c r="BCO210" s="20"/>
      <c r="BCP210" s="20"/>
      <c r="BCQ210" s="20"/>
      <c r="BCR210" s="20"/>
      <c r="BCS210" s="20"/>
      <c r="BCT210" s="20"/>
      <c r="BCU210" s="20"/>
      <c r="BCV210" s="20"/>
      <c r="BCW210" s="20"/>
      <c r="BCX210" s="20"/>
      <c r="BCY210" s="20"/>
      <c r="BCZ210" s="20"/>
      <c r="BDA210" s="20"/>
      <c r="BDB210" s="20"/>
      <c r="BDC210" s="20"/>
      <c r="BDD210" s="20"/>
      <c r="BDE210" s="20"/>
      <c r="BDF210" s="20"/>
      <c r="BDG210" s="20"/>
      <c r="BDH210" s="20"/>
      <c r="BDI210" s="20"/>
      <c r="BDJ210" s="20"/>
      <c r="BDK210" s="20"/>
      <c r="BDL210" s="20"/>
      <c r="BDM210" s="20"/>
      <c r="BDN210" s="20"/>
      <c r="BDO210" s="20"/>
      <c r="BDP210" s="20"/>
      <c r="BDQ210" s="20"/>
      <c r="BDR210" s="20"/>
      <c r="BDS210" s="20"/>
      <c r="BDT210" s="20"/>
      <c r="BDU210" s="20"/>
      <c r="BDV210" s="20"/>
      <c r="BDW210" s="20"/>
      <c r="BDX210" s="20"/>
      <c r="BDY210" s="20"/>
      <c r="BDZ210" s="20"/>
      <c r="BEA210" s="20"/>
      <c r="BEB210" s="20"/>
      <c r="BEC210" s="20"/>
      <c r="BED210" s="20"/>
      <c r="BEE210" s="20"/>
      <c r="BEF210" s="20"/>
      <c r="BEG210" s="20"/>
      <c r="BEH210" s="20"/>
      <c r="BEI210" s="20"/>
      <c r="BEJ210" s="20"/>
      <c r="BEK210" s="20"/>
      <c r="BEL210" s="20"/>
      <c r="BEM210" s="20"/>
      <c r="BEN210" s="20"/>
      <c r="BEO210" s="20"/>
      <c r="BEP210" s="20"/>
      <c r="BEQ210" s="20"/>
      <c r="BER210" s="20"/>
      <c r="BES210" s="20"/>
      <c r="BET210" s="20"/>
      <c r="BEU210" s="20"/>
      <c r="BEV210" s="20"/>
      <c r="BEW210" s="20"/>
      <c r="BEX210" s="20"/>
      <c r="BEY210" s="20"/>
      <c r="BEZ210" s="20"/>
      <c r="BFA210" s="20"/>
      <c r="BFB210" s="20"/>
      <c r="BFC210" s="20"/>
      <c r="BFD210" s="20"/>
      <c r="BFE210" s="20"/>
      <c r="BFF210" s="20"/>
      <c r="BFG210" s="20"/>
      <c r="BFH210" s="20"/>
      <c r="BFI210" s="20"/>
      <c r="BFJ210" s="20"/>
      <c r="BFK210" s="20"/>
      <c r="BFL210" s="20"/>
      <c r="BFM210" s="20"/>
      <c r="BFN210" s="20"/>
      <c r="BFO210" s="20"/>
      <c r="BFP210" s="20"/>
      <c r="BFQ210" s="20"/>
      <c r="BFR210" s="20"/>
      <c r="BFS210" s="20"/>
      <c r="BFT210" s="20"/>
      <c r="BFU210" s="20"/>
      <c r="BFV210" s="20"/>
      <c r="BFW210" s="20"/>
      <c r="BFX210" s="20"/>
      <c r="BFY210" s="20"/>
      <c r="BFZ210" s="20"/>
      <c r="BGA210" s="20"/>
      <c r="BGB210" s="20"/>
      <c r="BGC210" s="20"/>
      <c r="BGD210" s="20"/>
      <c r="BGE210" s="20"/>
      <c r="BGF210" s="20"/>
      <c r="BGG210" s="20"/>
      <c r="BGH210" s="20"/>
      <c r="BGI210" s="20"/>
      <c r="BGJ210" s="20"/>
      <c r="BGK210" s="20"/>
      <c r="BGL210" s="20"/>
      <c r="BGM210" s="20"/>
      <c r="BGN210" s="20"/>
      <c r="BGO210" s="20"/>
      <c r="BGP210" s="20"/>
      <c r="BGQ210" s="20"/>
      <c r="BGR210" s="20"/>
      <c r="BGS210" s="20"/>
      <c r="BGT210" s="20"/>
      <c r="BGU210" s="20"/>
      <c r="BGV210" s="20"/>
      <c r="BGW210" s="20"/>
      <c r="BGX210" s="20"/>
      <c r="BGY210" s="20"/>
      <c r="BGZ210" s="20"/>
      <c r="BHA210" s="20"/>
      <c r="BHB210" s="20"/>
      <c r="BHC210" s="20"/>
      <c r="BHD210" s="20"/>
      <c r="BHE210" s="20"/>
      <c r="BHF210" s="20"/>
      <c r="BHG210" s="20"/>
      <c r="BHH210" s="20"/>
      <c r="BHI210" s="20"/>
      <c r="BHJ210" s="20"/>
      <c r="BHK210" s="20"/>
      <c r="BHL210" s="20"/>
      <c r="BHM210" s="20"/>
      <c r="BHN210" s="20"/>
      <c r="BHO210" s="20"/>
      <c r="BHP210" s="20"/>
      <c r="BHQ210" s="20"/>
      <c r="BHR210" s="20"/>
      <c r="BHS210" s="20"/>
      <c r="BHT210" s="20"/>
      <c r="BHU210" s="20"/>
      <c r="BHV210" s="20"/>
      <c r="BHW210" s="20"/>
      <c r="BHX210" s="20"/>
      <c r="BHY210" s="20"/>
      <c r="BHZ210" s="20"/>
      <c r="BIA210" s="20"/>
      <c r="BIB210" s="20"/>
      <c r="BIC210" s="20"/>
      <c r="BID210" s="20"/>
      <c r="BIE210" s="20"/>
      <c r="BIF210" s="20"/>
      <c r="BIG210" s="20"/>
      <c r="BIH210" s="20"/>
      <c r="BII210" s="20"/>
      <c r="BIJ210" s="20"/>
      <c r="BIK210" s="20"/>
      <c r="BIL210" s="20"/>
      <c r="BIM210" s="20"/>
      <c r="BIN210" s="20"/>
      <c r="BIO210" s="20"/>
      <c r="BIP210" s="20"/>
      <c r="BIQ210" s="20"/>
      <c r="BIR210" s="20"/>
      <c r="BIS210" s="20"/>
      <c r="BIT210" s="20"/>
      <c r="BIU210" s="20"/>
      <c r="BIV210" s="20"/>
      <c r="BIW210" s="20"/>
      <c r="BIX210" s="20"/>
      <c r="BIY210" s="20"/>
      <c r="BIZ210" s="20"/>
      <c r="BJA210" s="20"/>
      <c r="BJB210" s="20"/>
      <c r="BJC210" s="20"/>
      <c r="BJD210" s="20"/>
      <c r="BJE210" s="20"/>
      <c r="BJF210" s="20"/>
      <c r="BJG210" s="20"/>
      <c r="BJH210" s="20"/>
      <c r="BJI210" s="20"/>
      <c r="BJJ210" s="20"/>
      <c r="BJK210" s="20"/>
      <c r="BJL210" s="20"/>
      <c r="BJM210" s="20"/>
      <c r="BJN210" s="20"/>
      <c r="BJO210" s="20"/>
      <c r="BJP210" s="20"/>
      <c r="BJQ210" s="20"/>
      <c r="BJR210" s="20"/>
      <c r="BJS210" s="20"/>
      <c r="BJT210" s="20"/>
      <c r="BJU210" s="20"/>
      <c r="BJV210" s="20"/>
      <c r="BJW210" s="20"/>
      <c r="BJX210" s="20"/>
      <c r="BJY210" s="20"/>
      <c r="BJZ210" s="20"/>
      <c r="BKA210" s="20"/>
      <c r="BKB210" s="20"/>
      <c r="BKC210" s="20"/>
      <c r="BKD210" s="20"/>
      <c r="BKE210" s="20"/>
      <c r="BKF210" s="20"/>
      <c r="BKG210" s="20"/>
      <c r="BKH210" s="20"/>
      <c r="BKI210" s="20"/>
      <c r="BKJ210" s="20"/>
      <c r="BKK210" s="20"/>
      <c r="BKL210" s="20"/>
      <c r="BKM210" s="20"/>
      <c r="BKN210" s="20"/>
      <c r="BKO210" s="20"/>
      <c r="BKP210" s="20"/>
      <c r="BKQ210" s="20"/>
      <c r="BKR210" s="20"/>
      <c r="BKS210" s="20"/>
      <c r="BKT210" s="20"/>
      <c r="BKU210" s="20"/>
      <c r="BKV210" s="20"/>
      <c r="BKW210" s="20"/>
      <c r="BKX210" s="20"/>
      <c r="BKY210" s="20"/>
      <c r="BKZ210" s="20"/>
      <c r="BLA210" s="20"/>
      <c r="BLB210" s="20"/>
      <c r="BLC210" s="20"/>
      <c r="BLD210" s="20"/>
      <c r="BLE210" s="20"/>
      <c r="BLF210" s="20"/>
      <c r="BLG210" s="20"/>
      <c r="BLH210" s="20"/>
      <c r="BLI210" s="20"/>
      <c r="BLJ210" s="20"/>
      <c r="BLK210" s="20"/>
      <c r="BLL210" s="20"/>
      <c r="BLM210" s="20"/>
      <c r="BLN210" s="20"/>
      <c r="BLO210" s="20"/>
      <c r="BLP210" s="20"/>
      <c r="BLQ210" s="20"/>
      <c r="BLR210" s="20"/>
      <c r="BLS210" s="20"/>
      <c r="BLT210" s="20"/>
      <c r="BLU210" s="20"/>
      <c r="BLV210" s="20"/>
      <c r="BLW210" s="20"/>
      <c r="BLX210" s="20"/>
      <c r="BLY210" s="20"/>
      <c r="BLZ210" s="20"/>
      <c r="BMA210" s="20"/>
      <c r="BMB210" s="20"/>
      <c r="BMC210" s="20"/>
      <c r="BMD210" s="20"/>
      <c r="BME210" s="20"/>
      <c r="BMF210" s="20"/>
      <c r="BMG210" s="20"/>
      <c r="BMH210" s="20"/>
      <c r="BMI210" s="20"/>
      <c r="BMJ210" s="20"/>
      <c r="BMK210" s="20"/>
      <c r="BML210" s="20"/>
      <c r="BMM210" s="20"/>
      <c r="BMN210" s="20"/>
      <c r="BMO210" s="20"/>
      <c r="BMP210" s="20"/>
      <c r="BMQ210" s="20"/>
      <c r="BMR210" s="20"/>
      <c r="BMS210" s="20"/>
      <c r="BMT210" s="20"/>
      <c r="BMU210" s="20"/>
      <c r="BMV210" s="20"/>
      <c r="BMW210" s="20"/>
      <c r="BMX210" s="20"/>
      <c r="BMY210" s="20"/>
      <c r="BMZ210" s="20"/>
      <c r="BNA210" s="20"/>
      <c r="BNB210" s="20"/>
      <c r="BNC210" s="20"/>
      <c r="BND210" s="20"/>
      <c r="BNE210" s="20"/>
      <c r="BNF210" s="20"/>
      <c r="BNG210" s="20"/>
      <c r="BNH210" s="20"/>
      <c r="BNI210" s="20"/>
      <c r="BNJ210" s="20"/>
      <c r="BNK210" s="20"/>
      <c r="BNL210" s="20"/>
      <c r="BNM210" s="20"/>
      <c r="BNN210" s="20"/>
      <c r="BNO210" s="20"/>
      <c r="BNP210" s="20"/>
      <c r="BNQ210" s="20"/>
      <c r="BNR210" s="20"/>
      <c r="BNS210" s="20"/>
      <c r="BNT210" s="20"/>
      <c r="BNU210" s="20"/>
      <c r="BNV210" s="20"/>
      <c r="BNW210" s="20"/>
      <c r="BNX210" s="20"/>
      <c r="BNY210" s="20"/>
      <c r="BNZ210" s="20"/>
      <c r="BOA210" s="20"/>
      <c r="BOB210" s="20"/>
      <c r="BOC210" s="20"/>
      <c r="BOD210" s="20"/>
      <c r="BOE210" s="20"/>
      <c r="BOF210" s="20"/>
      <c r="BOG210" s="20"/>
      <c r="BOH210" s="20"/>
      <c r="BOI210" s="20"/>
      <c r="BOJ210" s="20"/>
      <c r="BOK210" s="20"/>
      <c r="BOL210" s="20"/>
      <c r="BOM210" s="20"/>
      <c r="BON210" s="20"/>
      <c r="BOO210" s="20"/>
      <c r="BOP210" s="20"/>
      <c r="BOQ210" s="20"/>
      <c r="BOR210" s="20"/>
      <c r="BOS210" s="20"/>
      <c r="BOT210" s="20"/>
      <c r="BOU210" s="20"/>
      <c r="BOV210" s="20"/>
      <c r="BOW210" s="20"/>
      <c r="BOX210" s="20"/>
      <c r="BOY210" s="20"/>
      <c r="BOZ210" s="20"/>
      <c r="BPA210" s="20"/>
      <c r="BPB210" s="20"/>
      <c r="BPC210" s="20"/>
      <c r="BPD210" s="20"/>
      <c r="BPE210" s="20"/>
      <c r="BPF210" s="20"/>
      <c r="BPG210" s="20"/>
      <c r="BPH210" s="20"/>
      <c r="BPI210" s="20"/>
      <c r="BPJ210" s="20"/>
      <c r="BPK210" s="20"/>
      <c r="BPL210" s="20"/>
      <c r="BPM210" s="20"/>
      <c r="BPN210" s="20"/>
      <c r="BPO210" s="20"/>
      <c r="BPP210" s="20"/>
      <c r="BPQ210" s="20"/>
      <c r="BPR210" s="20"/>
      <c r="BPS210" s="20"/>
      <c r="BPT210" s="20"/>
      <c r="BPU210" s="20"/>
      <c r="BPV210" s="20"/>
      <c r="BPW210" s="20"/>
      <c r="BPX210" s="20"/>
      <c r="BPY210" s="20"/>
      <c r="BPZ210" s="20"/>
      <c r="BQA210" s="20"/>
      <c r="BQB210" s="20"/>
      <c r="BQC210" s="20"/>
      <c r="BQD210" s="20"/>
      <c r="BQE210" s="20"/>
      <c r="BQF210" s="20"/>
      <c r="BQG210" s="20"/>
      <c r="BQH210" s="20"/>
      <c r="BQI210" s="20"/>
      <c r="BQJ210" s="20"/>
      <c r="BQK210" s="20"/>
      <c r="BQL210" s="20"/>
      <c r="BQM210" s="20"/>
      <c r="BQN210" s="20"/>
      <c r="BQO210" s="20"/>
      <c r="BQP210" s="20"/>
      <c r="BQQ210" s="20"/>
      <c r="BQR210" s="20"/>
      <c r="BQS210" s="20"/>
      <c r="BQT210" s="20"/>
      <c r="BQU210" s="20"/>
      <c r="BQV210" s="20"/>
      <c r="BQW210" s="20"/>
      <c r="BQX210" s="20"/>
      <c r="BQY210" s="20"/>
      <c r="BQZ210" s="20"/>
      <c r="BRA210" s="20"/>
      <c r="BRB210" s="20"/>
      <c r="BRC210" s="20"/>
      <c r="BRD210" s="20"/>
      <c r="BRE210" s="20"/>
      <c r="BRF210" s="20"/>
      <c r="BRG210" s="20"/>
      <c r="BRH210" s="20"/>
      <c r="BRI210" s="20"/>
      <c r="BRJ210" s="20"/>
      <c r="BRK210" s="20"/>
      <c r="BRL210" s="20"/>
      <c r="BRM210" s="20"/>
      <c r="BRN210" s="20"/>
      <c r="BRO210" s="20"/>
      <c r="BRP210" s="20"/>
      <c r="BRQ210" s="20"/>
      <c r="BRR210" s="20"/>
      <c r="BRS210" s="20"/>
      <c r="BRT210" s="20"/>
      <c r="BRU210" s="20"/>
      <c r="BRV210" s="20"/>
      <c r="BRW210" s="20"/>
      <c r="BRX210" s="20"/>
      <c r="BRY210" s="20"/>
      <c r="BRZ210" s="20"/>
      <c r="BSA210" s="20"/>
      <c r="BSB210" s="20"/>
      <c r="BSC210" s="20"/>
      <c r="BSD210" s="20"/>
      <c r="BSE210" s="20"/>
      <c r="BSF210" s="20"/>
      <c r="BSG210" s="20"/>
      <c r="BSH210" s="20"/>
      <c r="BSI210" s="20"/>
      <c r="BSJ210" s="20"/>
      <c r="BSK210" s="20"/>
      <c r="BSL210" s="20"/>
      <c r="BSM210" s="20"/>
      <c r="BSN210" s="20"/>
      <c r="BSO210" s="20"/>
      <c r="BSP210" s="20"/>
      <c r="BSQ210" s="20"/>
      <c r="BSR210" s="20"/>
      <c r="BSS210" s="20"/>
      <c r="BST210" s="20"/>
      <c r="BSU210" s="20"/>
      <c r="BSV210" s="20"/>
      <c r="BSW210" s="20"/>
      <c r="BSX210" s="20"/>
      <c r="BSY210" s="20"/>
      <c r="BSZ210" s="20"/>
      <c r="BTA210" s="20"/>
      <c r="BTB210" s="20"/>
      <c r="BTC210" s="20"/>
      <c r="BTD210" s="20"/>
      <c r="BTE210" s="20"/>
      <c r="BTF210" s="20"/>
      <c r="BTG210" s="20"/>
      <c r="BTH210" s="20"/>
      <c r="BTI210" s="20"/>
      <c r="BTJ210" s="20"/>
      <c r="BTK210" s="20"/>
      <c r="BTL210" s="20"/>
      <c r="BTM210" s="20"/>
      <c r="BTN210" s="20"/>
      <c r="BTO210" s="20"/>
      <c r="BTP210" s="20"/>
      <c r="BTQ210" s="20"/>
      <c r="BTR210" s="20"/>
      <c r="BTS210" s="20"/>
      <c r="BTT210" s="20"/>
      <c r="BTU210" s="20"/>
      <c r="BTV210" s="20"/>
      <c r="BTW210" s="20"/>
      <c r="BTX210" s="20"/>
      <c r="BTY210" s="20"/>
      <c r="BTZ210" s="20"/>
      <c r="BUA210" s="20"/>
      <c r="BUB210" s="20"/>
      <c r="BUC210" s="20"/>
      <c r="BUD210" s="20"/>
      <c r="BUE210" s="20"/>
      <c r="BUF210" s="20"/>
      <c r="BUG210" s="20"/>
      <c r="BUH210" s="20"/>
      <c r="BUI210" s="20"/>
      <c r="BUJ210" s="20"/>
      <c r="BUK210" s="20"/>
      <c r="BUL210" s="20"/>
      <c r="BUM210" s="20"/>
      <c r="BUN210" s="20"/>
      <c r="BUO210" s="20"/>
      <c r="BUP210" s="20"/>
      <c r="BUQ210" s="20"/>
      <c r="BUR210" s="20"/>
      <c r="BUS210" s="20"/>
      <c r="BUT210" s="20"/>
      <c r="BUU210" s="20"/>
      <c r="BUV210" s="20"/>
      <c r="BUW210" s="20"/>
      <c r="BUX210" s="20"/>
      <c r="BUY210" s="20"/>
      <c r="BUZ210" s="20"/>
      <c r="BVA210" s="20"/>
      <c r="BVB210" s="20"/>
      <c r="BVC210" s="20"/>
      <c r="BVD210" s="20"/>
      <c r="BVE210" s="20"/>
      <c r="BVF210" s="20"/>
      <c r="BVG210" s="20"/>
      <c r="BVH210" s="20"/>
      <c r="BVI210" s="20"/>
      <c r="BVJ210" s="20"/>
      <c r="BVK210" s="20"/>
      <c r="BVL210" s="20"/>
      <c r="BVM210" s="20"/>
      <c r="BVN210" s="20"/>
      <c r="BVO210" s="20"/>
      <c r="BVP210" s="20"/>
      <c r="BVQ210" s="20"/>
      <c r="BVR210" s="20"/>
      <c r="BVS210" s="20"/>
      <c r="BVT210" s="20"/>
      <c r="BVU210" s="20"/>
      <c r="BVV210" s="20"/>
      <c r="BVW210" s="20"/>
      <c r="BVX210" s="20"/>
      <c r="BVY210" s="20"/>
      <c r="BVZ210" s="20"/>
      <c r="BWA210" s="20"/>
      <c r="BWB210" s="20"/>
      <c r="BWC210" s="20"/>
      <c r="BWD210" s="20"/>
      <c r="BWE210" s="20"/>
      <c r="BWF210" s="20"/>
      <c r="BWG210" s="20"/>
      <c r="BWH210" s="20"/>
      <c r="BWI210" s="20"/>
      <c r="BWJ210" s="20"/>
      <c r="BWK210" s="20"/>
      <c r="BWL210" s="20"/>
      <c r="BWM210" s="20"/>
      <c r="BWN210" s="20"/>
      <c r="BWO210" s="20"/>
      <c r="BWP210" s="20"/>
      <c r="BWQ210" s="20"/>
      <c r="BWR210" s="20"/>
      <c r="BWS210" s="20"/>
      <c r="BWT210" s="20"/>
      <c r="BWU210" s="20"/>
      <c r="BWV210" s="20"/>
      <c r="BWW210" s="20"/>
      <c r="BWX210" s="20"/>
      <c r="BWY210" s="20"/>
      <c r="BWZ210" s="20"/>
      <c r="BXA210" s="20"/>
      <c r="BXB210" s="20"/>
      <c r="BXC210" s="20"/>
      <c r="BXD210" s="20"/>
      <c r="BXE210" s="20"/>
      <c r="BXF210" s="20"/>
      <c r="BXG210" s="20"/>
      <c r="BXH210" s="20"/>
      <c r="BXI210" s="20"/>
      <c r="BXJ210" s="20"/>
      <c r="BXK210" s="20"/>
      <c r="BXL210" s="20"/>
      <c r="BXM210" s="20"/>
      <c r="BXN210" s="20"/>
      <c r="BXO210" s="20"/>
      <c r="BXP210" s="20"/>
      <c r="BXQ210" s="20"/>
      <c r="BXR210" s="20"/>
      <c r="BXS210" s="20"/>
      <c r="BXT210" s="20"/>
      <c r="BXU210" s="20"/>
      <c r="BXV210" s="20"/>
      <c r="BXW210" s="20"/>
      <c r="BXX210" s="20"/>
      <c r="BXY210" s="20"/>
      <c r="BXZ210" s="20"/>
      <c r="BYA210" s="20"/>
      <c r="BYB210" s="20"/>
      <c r="BYC210" s="20"/>
      <c r="BYD210" s="20"/>
      <c r="BYE210" s="20"/>
      <c r="BYF210" s="20"/>
      <c r="BYG210" s="20"/>
      <c r="BYH210" s="20"/>
      <c r="BYI210" s="20"/>
      <c r="BYJ210" s="20"/>
      <c r="BYK210" s="20"/>
      <c r="BYL210" s="20"/>
      <c r="BYM210" s="20"/>
      <c r="BYN210" s="20"/>
      <c r="BYO210" s="20"/>
      <c r="BYP210" s="20"/>
      <c r="BYQ210" s="20"/>
      <c r="BYR210" s="20"/>
      <c r="BYS210" s="20"/>
      <c r="BYT210" s="20"/>
      <c r="BYU210" s="20"/>
      <c r="BYV210" s="20"/>
      <c r="BYW210" s="20"/>
      <c r="BYX210" s="20"/>
      <c r="BYY210" s="20"/>
      <c r="BYZ210" s="20"/>
      <c r="BZA210" s="20"/>
      <c r="BZB210" s="20"/>
      <c r="BZC210" s="20"/>
      <c r="BZD210" s="20"/>
      <c r="BZE210" s="20"/>
      <c r="BZF210" s="20"/>
      <c r="BZG210" s="20"/>
      <c r="BZH210" s="20"/>
      <c r="BZI210" s="20"/>
      <c r="BZJ210" s="20"/>
      <c r="BZK210" s="20"/>
      <c r="BZL210" s="20"/>
      <c r="BZM210" s="20"/>
      <c r="BZN210" s="20"/>
      <c r="BZO210" s="20"/>
      <c r="BZP210" s="20"/>
      <c r="BZQ210" s="20"/>
      <c r="BZR210" s="20"/>
      <c r="BZS210" s="20"/>
      <c r="BZT210" s="20"/>
      <c r="BZU210" s="20"/>
      <c r="BZV210" s="20"/>
      <c r="BZW210" s="20"/>
      <c r="BZX210" s="20"/>
      <c r="BZY210" s="20"/>
      <c r="BZZ210" s="20"/>
      <c r="CAA210" s="20"/>
      <c r="CAB210" s="20"/>
      <c r="CAC210" s="20"/>
      <c r="CAD210" s="20"/>
      <c r="CAE210" s="20"/>
      <c r="CAF210" s="20"/>
      <c r="CAG210" s="20"/>
      <c r="CAH210" s="20"/>
      <c r="CAI210" s="20"/>
      <c r="CAJ210" s="20"/>
      <c r="CAK210" s="20"/>
      <c r="CAL210" s="20"/>
      <c r="CAM210" s="20"/>
      <c r="CAN210" s="20"/>
      <c r="CAO210" s="20"/>
      <c r="CAP210" s="20"/>
      <c r="CAQ210" s="20"/>
      <c r="CAR210" s="20"/>
      <c r="CAS210" s="20"/>
      <c r="CAT210" s="20"/>
      <c r="CAU210" s="20"/>
      <c r="CAV210" s="20"/>
      <c r="CAW210" s="20"/>
      <c r="CAX210" s="20"/>
      <c r="CAY210" s="20"/>
      <c r="CAZ210" s="20"/>
      <c r="CBA210" s="20"/>
      <c r="CBB210" s="20"/>
      <c r="CBC210" s="20"/>
      <c r="CBD210" s="20"/>
      <c r="CBE210" s="20"/>
      <c r="CBF210" s="20"/>
      <c r="CBG210" s="20"/>
      <c r="CBH210" s="20"/>
      <c r="CBI210" s="20"/>
      <c r="CBJ210" s="20"/>
      <c r="CBK210" s="20"/>
      <c r="CBL210" s="20"/>
      <c r="CBM210" s="20"/>
      <c r="CBN210" s="20"/>
      <c r="CBO210" s="20"/>
      <c r="CBP210" s="20"/>
      <c r="CBQ210" s="20"/>
      <c r="CBR210" s="20"/>
      <c r="CBS210" s="20"/>
      <c r="CBT210" s="20"/>
      <c r="CBU210" s="20"/>
      <c r="CBV210" s="20"/>
      <c r="CBW210" s="20"/>
      <c r="CBX210" s="20"/>
      <c r="CBY210" s="20"/>
      <c r="CBZ210" s="20"/>
      <c r="CCA210" s="20"/>
      <c r="CCB210" s="20"/>
      <c r="CCC210" s="20"/>
      <c r="CCD210" s="20"/>
      <c r="CCE210" s="20"/>
      <c r="CCF210" s="20"/>
      <c r="CCG210" s="20"/>
      <c r="CCH210" s="20"/>
      <c r="CCI210" s="20"/>
      <c r="CCJ210" s="20"/>
      <c r="CCK210" s="20"/>
      <c r="CCL210" s="20"/>
      <c r="CCM210" s="20"/>
      <c r="CCN210" s="20"/>
      <c r="CCO210" s="20"/>
      <c r="CCP210" s="20"/>
      <c r="CCQ210" s="20"/>
      <c r="CCR210" s="20"/>
      <c r="CCS210" s="20"/>
      <c r="CCT210" s="20"/>
      <c r="CCU210" s="20"/>
      <c r="CCV210" s="20"/>
      <c r="CCW210" s="20"/>
      <c r="CCX210" s="20"/>
      <c r="CCY210" s="20"/>
      <c r="CCZ210" s="20"/>
      <c r="CDA210" s="20"/>
      <c r="CDB210" s="20"/>
      <c r="CDC210" s="20"/>
      <c r="CDD210" s="20"/>
      <c r="CDE210" s="20"/>
      <c r="CDF210" s="20"/>
      <c r="CDG210" s="20"/>
      <c r="CDH210" s="20"/>
      <c r="CDI210" s="20"/>
      <c r="CDJ210" s="20"/>
      <c r="CDK210" s="20"/>
      <c r="CDL210" s="20"/>
      <c r="CDM210" s="20"/>
      <c r="CDN210" s="20"/>
      <c r="CDO210" s="20"/>
      <c r="CDP210" s="20"/>
      <c r="CDQ210" s="20"/>
      <c r="CDR210" s="20"/>
      <c r="CDS210" s="20"/>
      <c r="CDT210" s="20"/>
      <c r="CDU210" s="20"/>
      <c r="CDV210" s="20"/>
      <c r="CDW210" s="20"/>
      <c r="CDX210" s="20"/>
      <c r="CDY210" s="20"/>
      <c r="CDZ210" s="20"/>
      <c r="CEA210" s="20"/>
      <c r="CEB210" s="20"/>
      <c r="CEC210" s="20"/>
      <c r="CED210" s="20"/>
      <c r="CEE210" s="20"/>
      <c r="CEF210" s="20"/>
      <c r="CEG210" s="20"/>
      <c r="CEH210" s="20"/>
      <c r="CEI210" s="20"/>
      <c r="CEJ210" s="20"/>
      <c r="CEK210" s="20"/>
      <c r="CEL210" s="20"/>
      <c r="CEM210" s="20"/>
      <c r="CEN210" s="20"/>
      <c r="CEO210" s="20"/>
      <c r="CEP210" s="20"/>
      <c r="CEQ210" s="20"/>
      <c r="CER210" s="20"/>
      <c r="CES210" s="20"/>
      <c r="CET210" s="20"/>
      <c r="CEU210" s="20"/>
      <c r="CEV210" s="20"/>
      <c r="CEW210" s="20"/>
      <c r="CEX210" s="20"/>
      <c r="CEY210" s="20"/>
      <c r="CEZ210" s="20"/>
      <c r="CFA210" s="20"/>
      <c r="CFB210" s="20"/>
      <c r="CFC210" s="20"/>
      <c r="CFD210" s="20"/>
      <c r="CFE210" s="20"/>
      <c r="CFF210" s="20"/>
      <c r="CFG210" s="20"/>
      <c r="CFH210" s="20"/>
      <c r="CFI210" s="20"/>
      <c r="CFJ210" s="20"/>
      <c r="CFK210" s="20"/>
      <c r="CFL210" s="20"/>
      <c r="CFM210" s="20"/>
      <c r="CFN210" s="20"/>
      <c r="CFO210" s="20"/>
      <c r="CFP210" s="20"/>
      <c r="CFQ210" s="20"/>
      <c r="CFR210" s="20"/>
      <c r="CFS210" s="20"/>
      <c r="CFT210" s="20"/>
      <c r="CFU210" s="20"/>
      <c r="CFV210" s="20"/>
      <c r="CFW210" s="20"/>
      <c r="CFX210" s="20"/>
      <c r="CFY210" s="20"/>
      <c r="CFZ210" s="20"/>
      <c r="CGA210" s="20"/>
      <c r="CGB210" s="20"/>
      <c r="CGC210" s="20"/>
      <c r="CGD210" s="20"/>
      <c r="CGE210" s="20"/>
      <c r="CGF210" s="20"/>
      <c r="CGG210" s="20"/>
      <c r="CGH210" s="20"/>
      <c r="CGI210" s="20"/>
      <c r="CGJ210" s="20"/>
      <c r="CGK210" s="20"/>
      <c r="CGL210" s="20"/>
      <c r="CGM210" s="20"/>
      <c r="CGN210" s="20"/>
      <c r="CGO210" s="20"/>
      <c r="CGP210" s="20"/>
      <c r="CGQ210" s="20"/>
      <c r="CGR210" s="20"/>
      <c r="CGS210" s="20"/>
      <c r="CGT210" s="20"/>
      <c r="CGU210" s="20"/>
      <c r="CGV210" s="20"/>
      <c r="CGW210" s="20"/>
      <c r="CGX210" s="20"/>
      <c r="CGY210" s="20"/>
      <c r="CGZ210" s="20"/>
      <c r="CHA210" s="20"/>
      <c r="CHB210" s="20"/>
      <c r="CHC210" s="20"/>
      <c r="CHD210" s="20"/>
      <c r="CHE210" s="20"/>
      <c r="CHF210" s="20"/>
      <c r="CHG210" s="20"/>
      <c r="CHH210" s="20"/>
      <c r="CHI210" s="20"/>
      <c r="CHJ210" s="20"/>
      <c r="CHK210" s="20"/>
      <c r="CHL210" s="20"/>
      <c r="CHM210" s="20"/>
      <c r="CHN210" s="20"/>
      <c r="CHO210" s="20"/>
      <c r="CHP210" s="20"/>
      <c r="CHQ210" s="20"/>
      <c r="CHR210" s="20"/>
      <c r="CHS210" s="20"/>
      <c r="CHT210" s="20"/>
      <c r="CHU210" s="20"/>
      <c r="CHV210" s="20"/>
      <c r="CHW210" s="20"/>
      <c r="CHX210" s="20"/>
      <c r="CHY210" s="20"/>
      <c r="CHZ210" s="20"/>
      <c r="CIA210" s="20"/>
      <c r="CIB210" s="20"/>
      <c r="CIC210" s="20"/>
      <c r="CID210" s="20"/>
      <c r="CIE210" s="20"/>
      <c r="CIF210" s="20"/>
      <c r="CIG210" s="20"/>
      <c r="CIH210" s="20"/>
      <c r="CII210" s="20"/>
      <c r="CIJ210" s="20"/>
      <c r="CIK210" s="20"/>
      <c r="CIL210" s="20"/>
      <c r="CIM210" s="20"/>
      <c r="CIN210" s="20"/>
      <c r="CIO210" s="20"/>
      <c r="CIP210" s="20"/>
      <c r="CIQ210" s="20"/>
      <c r="CIR210" s="20"/>
      <c r="CIS210" s="20"/>
      <c r="CIT210" s="20"/>
      <c r="CIU210" s="20"/>
      <c r="CIV210" s="20"/>
      <c r="CIW210" s="20"/>
      <c r="CIX210" s="20"/>
      <c r="CIY210" s="20"/>
      <c r="CIZ210" s="20"/>
      <c r="CJA210" s="20"/>
      <c r="CJB210" s="20"/>
      <c r="CJC210" s="20"/>
      <c r="CJD210" s="20"/>
      <c r="CJE210" s="20"/>
      <c r="CJF210" s="20"/>
      <c r="CJG210" s="20"/>
      <c r="CJH210" s="20"/>
      <c r="CJI210" s="20"/>
      <c r="CJJ210" s="20"/>
      <c r="CJK210" s="20"/>
      <c r="CJL210" s="20"/>
      <c r="CJM210" s="20"/>
      <c r="CJN210" s="20"/>
      <c r="CJO210" s="20"/>
      <c r="CJP210" s="20"/>
      <c r="CJQ210" s="20"/>
      <c r="CJR210" s="20"/>
      <c r="CJS210" s="20"/>
      <c r="CJT210" s="20"/>
      <c r="CJU210" s="20"/>
      <c r="CJV210" s="20"/>
      <c r="CJW210" s="20"/>
      <c r="CJX210" s="20"/>
      <c r="CJY210" s="20"/>
      <c r="CJZ210" s="20"/>
      <c r="CKA210" s="20"/>
      <c r="CKB210" s="20"/>
      <c r="CKC210" s="20"/>
      <c r="CKD210" s="20"/>
      <c r="CKE210" s="20"/>
      <c r="CKF210" s="20"/>
      <c r="CKG210" s="20"/>
      <c r="CKH210" s="20"/>
      <c r="CKI210" s="20"/>
      <c r="CKJ210" s="20"/>
      <c r="CKK210" s="20"/>
      <c r="CKL210" s="20"/>
      <c r="CKM210" s="20"/>
      <c r="CKN210" s="20"/>
      <c r="CKO210" s="20"/>
      <c r="CKP210" s="20"/>
      <c r="CKQ210" s="20"/>
      <c r="CKR210" s="20"/>
      <c r="CKS210" s="20"/>
      <c r="CKT210" s="20"/>
      <c r="CKU210" s="20"/>
      <c r="CKV210" s="20"/>
      <c r="CKW210" s="20"/>
      <c r="CKX210" s="20"/>
      <c r="CKY210" s="20"/>
      <c r="CKZ210" s="20"/>
      <c r="CLA210" s="20"/>
      <c r="CLB210" s="20"/>
      <c r="CLC210" s="20"/>
      <c r="CLD210" s="20"/>
      <c r="CLE210" s="20"/>
      <c r="CLF210" s="20"/>
      <c r="CLG210" s="20"/>
      <c r="CLH210" s="20"/>
      <c r="CLI210" s="20"/>
      <c r="CLJ210" s="20"/>
      <c r="CLK210" s="20"/>
      <c r="CLL210" s="20"/>
      <c r="CLM210" s="20"/>
      <c r="CLN210" s="20"/>
      <c r="CLO210" s="20"/>
      <c r="CLP210" s="20"/>
      <c r="CLQ210" s="20"/>
      <c r="CLR210" s="20"/>
      <c r="CLS210" s="20"/>
      <c r="CLT210" s="20"/>
      <c r="CLU210" s="20"/>
      <c r="CLV210" s="20"/>
      <c r="CLW210" s="20"/>
      <c r="CLX210" s="20"/>
      <c r="CLY210" s="20"/>
      <c r="CLZ210" s="20"/>
      <c r="CMA210" s="20"/>
      <c r="CMB210" s="20"/>
      <c r="CMC210" s="20"/>
      <c r="CMD210" s="20"/>
      <c r="CME210" s="20"/>
      <c r="CMF210" s="20"/>
      <c r="CMG210" s="20"/>
      <c r="CMH210" s="20"/>
      <c r="CMI210" s="20"/>
      <c r="CMJ210" s="20"/>
      <c r="CMK210" s="20"/>
      <c r="CML210" s="20"/>
      <c r="CMM210" s="20"/>
      <c r="CMN210" s="20"/>
      <c r="CMO210" s="20"/>
      <c r="CMP210" s="20"/>
      <c r="CMQ210" s="20"/>
      <c r="CMR210" s="20"/>
      <c r="CMS210" s="20"/>
      <c r="CMT210" s="20"/>
      <c r="CMU210" s="20"/>
      <c r="CMV210" s="20"/>
      <c r="CMW210" s="20"/>
      <c r="CMX210" s="20"/>
      <c r="CMY210" s="20"/>
      <c r="CMZ210" s="20"/>
      <c r="CNA210" s="20"/>
      <c r="CNB210" s="20"/>
      <c r="CNC210" s="20"/>
      <c r="CND210" s="20"/>
      <c r="CNE210" s="20"/>
      <c r="CNF210" s="20"/>
      <c r="CNG210" s="20"/>
      <c r="CNH210" s="20"/>
      <c r="CNI210" s="20"/>
      <c r="CNJ210" s="20"/>
      <c r="CNK210" s="20"/>
      <c r="CNL210" s="20"/>
      <c r="CNM210" s="20"/>
      <c r="CNN210" s="20"/>
      <c r="CNO210" s="20"/>
      <c r="CNP210" s="20"/>
      <c r="CNQ210" s="20"/>
      <c r="CNR210" s="20"/>
      <c r="CNS210" s="20"/>
      <c r="CNT210" s="20"/>
      <c r="CNU210" s="20"/>
      <c r="CNV210" s="20"/>
      <c r="CNW210" s="20"/>
      <c r="CNX210" s="20"/>
      <c r="CNY210" s="20"/>
      <c r="CNZ210" s="20"/>
      <c r="COA210" s="20"/>
      <c r="COB210" s="20"/>
      <c r="COC210" s="20"/>
      <c r="COD210" s="20"/>
      <c r="COE210" s="20"/>
      <c r="COF210" s="20"/>
      <c r="COG210" s="20"/>
      <c r="COH210" s="20"/>
      <c r="COI210" s="20"/>
      <c r="COJ210" s="20"/>
      <c r="COK210" s="20"/>
      <c r="COL210" s="20"/>
      <c r="COM210" s="20"/>
      <c r="CON210" s="20"/>
      <c r="COO210" s="20"/>
      <c r="COP210" s="20"/>
      <c r="COQ210" s="20"/>
      <c r="COR210" s="20"/>
      <c r="COS210" s="20"/>
      <c r="COT210" s="20"/>
      <c r="COU210" s="20"/>
      <c r="COV210" s="20"/>
      <c r="COW210" s="20"/>
      <c r="COX210" s="20"/>
      <c r="COY210" s="20"/>
      <c r="COZ210" s="20"/>
      <c r="CPA210" s="20"/>
      <c r="CPB210" s="20"/>
      <c r="CPC210" s="20"/>
      <c r="CPD210" s="20"/>
      <c r="CPE210" s="20"/>
      <c r="CPF210" s="20"/>
      <c r="CPG210" s="20"/>
      <c r="CPH210" s="20"/>
      <c r="CPI210" s="20"/>
      <c r="CPJ210" s="20"/>
      <c r="CPK210" s="20"/>
      <c r="CPL210" s="20"/>
      <c r="CPM210" s="20"/>
      <c r="CPN210" s="20"/>
      <c r="CPO210" s="20"/>
      <c r="CPP210" s="20"/>
      <c r="CPQ210" s="20"/>
      <c r="CPR210" s="20"/>
      <c r="CPS210" s="20"/>
      <c r="CPT210" s="20"/>
      <c r="CPU210" s="20"/>
      <c r="CPV210" s="20"/>
      <c r="CPW210" s="20"/>
      <c r="CPX210" s="20"/>
      <c r="CPY210" s="20"/>
      <c r="CPZ210" s="20"/>
      <c r="CQA210" s="20"/>
      <c r="CQB210" s="20"/>
      <c r="CQC210" s="20"/>
      <c r="CQD210" s="20"/>
      <c r="CQE210" s="20"/>
      <c r="CQF210" s="20"/>
      <c r="CQG210" s="20"/>
      <c r="CQH210" s="20"/>
      <c r="CQI210" s="20"/>
      <c r="CQJ210" s="20"/>
      <c r="CQK210" s="20"/>
      <c r="CQL210" s="20"/>
      <c r="CQM210" s="20"/>
      <c r="CQN210" s="20"/>
      <c r="CQO210" s="20"/>
      <c r="CQP210" s="20"/>
      <c r="CQQ210" s="20"/>
      <c r="CQR210" s="20"/>
      <c r="CQS210" s="20"/>
      <c r="CQT210" s="20"/>
      <c r="CQU210" s="20"/>
      <c r="CQV210" s="20"/>
      <c r="CQW210" s="20"/>
      <c r="CQX210" s="20"/>
      <c r="CQY210" s="20"/>
      <c r="CQZ210" s="20"/>
      <c r="CRA210" s="20"/>
      <c r="CRB210" s="20"/>
      <c r="CRC210" s="20"/>
      <c r="CRD210" s="20"/>
      <c r="CRE210" s="20"/>
      <c r="CRF210" s="20"/>
      <c r="CRG210" s="20"/>
      <c r="CRH210" s="20"/>
      <c r="CRI210" s="20"/>
      <c r="CRJ210" s="20"/>
      <c r="CRK210" s="20"/>
      <c r="CRL210" s="20"/>
      <c r="CRM210" s="20"/>
      <c r="CRN210" s="20"/>
      <c r="CRO210" s="20"/>
      <c r="CRP210" s="20"/>
      <c r="CRQ210" s="20"/>
      <c r="CRR210" s="20"/>
      <c r="CRS210" s="20"/>
      <c r="CRT210" s="20"/>
      <c r="CRU210" s="20"/>
      <c r="CRV210" s="20"/>
      <c r="CRW210" s="20"/>
      <c r="CRX210" s="20"/>
      <c r="CRY210" s="20"/>
      <c r="CRZ210" s="20"/>
      <c r="CSA210" s="20"/>
      <c r="CSB210" s="20"/>
      <c r="CSC210" s="20"/>
      <c r="CSD210" s="20"/>
      <c r="CSE210" s="20"/>
      <c r="CSF210" s="20"/>
      <c r="CSG210" s="20"/>
      <c r="CSH210" s="20"/>
      <c r="CSI210" s="20"/>
      <c r="CSJ210" s="20"/>
      <c r="CSK210" s="20"/>
      <c r="CSL210" s="20"/>
      <c r="CSM210" s="20"/>
      <c r="CSN210" s="20"/>
      <c r="CSO210" s="20"/>
      <c r="CSP210" s="20"/>
      <c r="CSQ210" s="20"/>
      <c r="CSR210" s="20"/>
      <c r="CSS210" s="20"/>
      <c r="CST210" s="20"/>
      <c r="CSU210" s="20"/>
      <c r="CSV210" s="20"/>
      <c r="CSW210" s="20"/>
      <c r="CSX210" s="20"/>
      <c r="CSY210" s="20"/>
      <c r="CSZ210" s="20"/>
      <c r="CTA210" s="20"/>
      <c r="CTB210" s="20"/>
      <c r="CTC210" s="20"/>
      <c r="CTD210" s="20"/>
      <c r="CTE210" s="20"/>
      <c r="CTF210" s="20"/>
      <c r="CTG210" s="20"/>
      <c r="CTH210" s="20"/>
      <c r="CTI210" s="20"/>
      <c r="CTJ210" s="20"/>
      <c r="CTK210" s="20"/>
      <c r="CTL210" s="20"/>
      <c r="CTM210" s="20"/>
      <c r="CTN210" s="20"/>
      <c r="CTO210" s="20"/>
      <c r="CTP210" s="20"/>
      <c r="CTQ210" s="20"/>
      <c r="CTR210" s="20"/>
      <c r="CTS210" s="20"/>
      <c r="CTT210" s="20"/>
      <c r="CTU210" s="20"/>
      <c r="CTV210" s="20"/>
      <c r="CTW210" s="20"/>
      <c r="CTX210" s="20"/>
      <c r="CTY210" s="20"/>
      <c r="CTZ210" s="20"/>
      <c r="CUA210" s="20"/>
    </row>
    <row r="211" spans="1:2575">
      <c r="A211" s="4">
        <v>209</v>
      </c>
      <c r="B211" s="44" t="s">
        <v>398</v>
      </c>
      <c r="C211" s="45" t="s">
        <v>18</v>
      </c>
      <c r="D211" s="45" t="s">
        <v>19</v>
      </c>
      <c r="E211" s="45" t="s">
        <v>142</v>
      </c>
      <c r="F211" s="45" t="s">
        <v>336</v>
      </c>
      <c r="G211" s="45" t="s">
        <v>801</v>
      </c>
      <c r="H211" s="45" t="s">
        <v>33</v>
      </c>
      <c r="I211" s="45" t="s">
        <v>802</v>
      </c>
      <c r="J211" s="45" t="s">
        <v>40</v>
      </c>
      <c r="K211" s="4">
        <v>84.56</v>
      </c>
      <c r="L211" s="45" t="s">
        <v>26</v>
      </c>
      <c r="M211" s="45" t="s">
        <v>27</v>
      </c>
      <c r="N211" s="45" t="s">
        <v>363</v>
      </c>
      <c r="O211" s="8">
        <v>1</v>
      </c>
      <c r="P211" s="1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  <c r="IW211" s="20"/>
      <c r="IX211" s="20"/>
      <c r="IY211" s="20"/>
      <c r="IZ211" s="20"/>
      <c r="JA211" s="20"/>
      <c r="JB211" s="20"/>
      <c r="JC211" s="20"/>
      <c r="JD211" s="20"/>
      <c r="JE211" s="20"/>
      <c r="JF211" s="20"/>
      <c r="JG211" s="20"/>
      <c r="JH211" s="20"/>
      <c r="JI211" s="20"/>
      <c r="JJ211" s="20"/>
      <c r="JK211" s="20"/>
      <c r="JL211" s="20"/>
      <c r="JM211" s="20"/>
      <c r="JN211" s="20"/>
      <c r="JO211" s="20"/>
      <c r="JP211" s="20"/>
      <c r="JQ211" s="20"/>
      <c r="JR211" s="20"/>
      <c r="JS211" s="20"/>
      <c r="JT211" s="20"/>
      <c r="JU211" s="20"/>
      <c r="JV211" s="20"/>
      <c r="JW211" s="20"/>
      <c r="JX211" s="20"/>
      <c r="JY211" s="20"/>
      <c r="JZ211" s="20"/>
      <c r="KA211" s="20"/>
      <c r="KB211" s="20"/>
      <c r="KC211" s="20"/>
      <c r="KD211" s="20"/>
      <c r="KE211" s="20"/>
      <c r="KF211" s="20"/>
      <c r="KG211" s="20"/>
      <c r="KH211" s="20"/>
      <c r="KI211" s="20"/>
      <c r="KJ211" s="20"/>
      <c r="KK211" s="20"/>
      <c r="KL211" s="20"/>
      <c r="KM211" s="20"/>
      <c r="KN211" s="20"/>
      <c r="KO211" s="20"/>
      <c r="KP211" s="20"/>
      <c r="KQ211" s="20"/>
      <c r="KR211" s="20"/>
      <c r="KS211" s="20"/>
      <c r="KT211" s="20"/>
      <c r="KU211" s="20"/>
      <c r="KV211" s="20"/>
      <c r="KW211" s="20"/>
      <c r="KX211" s="20"/>
      <c r="KY211" s="20"/>
      <c r="KZ211" s="20"/>
      <c r="LA211" s="20"/>
      <c r="LB211" s="20"/>
      <c r="LC211" s="20"/>
      <c r="LD211" s="20"/>
      <c r="LE211" s="20"/>
      <c r="LF211" s="20"/>
      <c r="LG211" s="20"/>
      <c r="LH211" s="20"/>
      <c r="LI211" s="20"/>
      <c r="LJ211" s="20"/>
      <c r="LK211" s="20"/>
      <c r="LL211" s="20"/>
      <c r="LM211" s="20"/>
      <c r="LN211" s="20"/>
      <c r="LO211" s="20"/>
      <c r="LP211" s="20"/>
      <c r="LQ211" s="20"/>
      <c r="LR211" s="20"/>
      <c r="LS211" s="20"/>
      <c r="LT211" s="20"/>
      <c r="LU211" s="20"/>
      <c r="LV211" s="20"/>
      <c r="LW211" s="20"/>
      <c r="LX211" s="20"/>
      <c r="LY211" s="20"/>
      <c r="LZ211" s="20"/>
      <c r="MA211" s="20"/>
      <c r="MB211" s="20"/>
      <c r="MC211" s="20"/>
      <c r="MD211" s="20"/>
      <c r="ME211" s="20"/>
      <c r="MF211" s="20"/>
      <c r="MG211" s="20"/>
      <c r="MH211" s="20"/>
      <c r="MI211" s="20"/>
      <c r="MJ211" s="20"/>
      <c r="MK211" s="20"/>
      <c r="ML211" s="20"/>
      <c r="MM211" s="20"/>
      <c r="MN211" s="20"/>
      <c r="MO211" s="20"/>
      <c r="MP211" s="20"/>
      <c r="MQ211" s="20"/>
      <c r="MR211" s="20"/>
      <c r="MS211" s="20"/>
      <c r="MT211" s="20"/>
      <c r="MU211" s="20"/>
      <c r="MV211" s="20"/>
      <c r="MW211" s="20"/>
      <c r="MX211" s="20"/>
      <c r="MY211" s="20"/>
      <c r="MZ211" s="20"/>
      <c r="NA211" s="20"/>
      <c r="NB211" s="20"/>
      <c r="NC211" s="20"/>
      <c r="ND211" s="20"/>
      <c r="NE211" s="20"/>
      <c r="NF211" s="20"/>
      <c r="NG211" s="20"/>
      <c r="NH211" s="20"/>
      <c r="NI211" s="20"/>
      <c r="NJ211" s="20"/>
      <c r="NK211" s="20"/>
      <c r="NL211" s="20"/>
      <c r="NM211" s="20"/>
      <c r="NN211" s="20"/>
      <c r="NO211" s="20"/>
      <c r="NP211" s="20"/>
      <c r="NQ211" s="20"/>
      <c r="NR211" s="20"/>
      <c r="NS211" s="20"/>
      <c r="NT211" s="20"/>
      <c r="NU211" s="20"/>
      <c r="NV211" s="20"/>
      <c r="NW211" s="20"/>
      <c r="NX211" s="20"/>
      <c r="NY211" s="20"/>
      <c r="NZ211" s="20"/>
      <c r="OA211" s="20"/>
      <c r="OB211" s="20"/>
      <c r="OC211" s="20"/>
      <c r="OD211" s="20"/>
      <c r="OE211" s="20"/>
      <c r="OF211" s="20"/>
      <c r="OG211" s="20"/>
      <c r="OH211" s="20"/>
      <c r="OI211" s="20"/>
      <c r="OJ211" s="20"/>
      <c r="OK211" s="20"/>
      <c r="OL211" s="20"/>
      <c r="OM211" s="20"/>
      <c r="ON211" s="20"/>
      <c r="OO211" s="20"/>
      <c r="OP211" s="20"/>
      <c r="OQ211" s="20"/>
      <c r="OR211" s="20"/>
      <c r="OS211" s="20"/>
      <c r="OT211" s="20"/>
      <c r="OU211" s="20"/>
      <c r="OV211" s="20"/>
      <c r="OW211" s="20"/>
      <c r="OX211" s="20"/>
      <c r="OY211" s="20"/>
      <c r="OZ211" s="20"/>
      <c r="PA211" s="20"/>
      <c r="PB211" s="20"/>
      <c r="PC211" s="20"/>
      <c r="PD211" s="20"/>
      <c r="PE211" s="20"/>
      <c r="PF211" s="20"/>
      <c r="PG211" s="20"/>
      <c r="PH211" s="20"/>
      <c r="PI211" s="20"/>
      <c r="PJ211" s="20"/>
      <c r="PK211" s="20"/>
      <c r="PL211" s="20"/>
      <c r="PM211" s="20"/>
      <c r="PN211" s="20"/>
      <c r="PO211" s="20"/>
      <c r="PP211" s="20"/>
      <c r="PQ211" s="20"/>
      <c r="PR211" s="20"/>
      <c r="PS211" s="20"/>
      <c r="PT211" s="20"/>
      <c r="PU211" s="20"/>
      <c r="PV211" s="20"/>
      <c r="PW211" s="20"/>
      <c r="PX211" s="20"/>
      <c r="PY211" s="20"/>
      <c r="PZ211" s="20"/>
      <c r="QA211" s="20"/>
      <c r="QB211" s="20"/>
      <c r="QC211" s="20"/>
      <c r="QD211" s="20"/>
      <c r="QE211" s="20"/>
      <c r="QF211" s="20"/>
      <c r="QG211" s="20"/>
      <c r="QH211" s="20"/>
      <c r="QI211" s="20"/>
      <c r="QJ211" s="20"/>
      <c r="QK211" s="20"/>
      <c r="QL211" s="20"/>
      <c r="QM211" s="20"/>
      <c r="QN211" s="20"/>
      <c r="QO211" s="20"/>
      <c r="QP211" s="20"/>
      <c r="QQ211" s="20"/>
      <c r="QR211" s="20"/>
      <c r="QS211" s="20"/>
      <c r="QT211" s="20"/>
      <c r="QU211" s="20"/>
      <c r="QV211" s="20"/>
      <c r="QW211" s="20"/>
      <c r="QX211" s="20"/>
      <c r="QY211" s="20"/>
      <c r="QZ211" s="20"/>
      <c r="RA211" s="20"/>
      <c r="RB211" s="20"/>
      <c r="RC211" s="20"/>
      <c r="RD211" s="20"/>
      <c r="RE211" s="20"/>
      <c r="RF211" s="20"/>
      <c r="RG211" s="20"/>
      <c r="RH211" s="20"/>
      <c r="RI211" s="20"/>
      <c r="RJ211" s="20"/>
      <c r="RK211" s="20"/>
      <c r="RL211" s="20"/>
      <c r="RM211" s="20"/>
      <c r="RN211" s="20"/>
      <c r="RO211" s="20"/>
      <c r="RP211" s="20"/>
      <c r="RQ211" s="20"/>
      <c r="RR211" s="20"/>
      <c r="RS211" s="20"/>
      <c r="RT211" s="20"/>
      <c r="RU211" s="20"/>
      <c r="RV211" s="20"/>
      <c r="RW211" s="20"/>
      <c r="RX211" s="20"/>
      <c r="RY211" s="20"/>
      <c r="RZ211" s="20"/>
      <c r="SA211" s="20"/>
      <c r="SB211" s="20"/>
      <c r="SC211" s="20"/>
      <c r="SD211" s="20"/>
      <c r="SE211" s="20"/>
      <c r="SF211" s="20"/>
      <c r="SG211" s="20"/>
      <c r="SH211" s="20"/>
      <c r="SI211" s="20"/>
      <c r="SJ211" s="20"/>
      <c r="SK211" s="20"/>
      <c r="SL211" s="20"/>
      <c r="SM211" s="20"/>
      <c r="SN211" s="20"/>
      <c r="SO211" s="20"/>
      <c r="SP211" s="20"/>
      <c r="SQ211" s="20"/>
      <c r="SR211" s="20"/>
      <c r="SS211" s="20"/>
      <c r="ST211" s="20"/>
      <c r="SU211" s="20"/>
      <c r="SV211" s="20"/>
      <c r="SW211" s="20"/>
      <c r="SX211" s="20"/>
      <c r="SY211" s="20"/>
      <c r="SZ211" s="20"/>
      <c r="TA211" s="20"/>
      <c r="TB211" s="20"/>
      <c r="TC211" s="20"/>
      <c r="TD211" s="20"/>
      <c r="TE211" s="20"/>
      <c r="TF211" s="20"/>
      <c r="TG211" s="20"/>
      <c r="TH211" s="20"/>
      <c r="TI211" s="20"/>
      <c r="TJ211" s="20"/>
      <c r="TK211" s="20"/>
      <c r="TL211" s="20"/>
      <c r="TM211" s="20"/>
      <c r="TN211" s="20"/>
      <c r="TO211" s="20"/>
      <c r="TP211" s="20"/>
      <c r="TQ211" s="20"/>
      <c r="TR211" s="20"/>
      <c r="TS211" s="20"/>
      <c r="TT211" s="20"/>
      <c r="TU211" s="20"/>
      <c r="TV211" s="20"/>
      <c r="TW211" s="20"/>
      <c r="TX211" s="20"/>
      <c r="TY211" s="20"/>
      <c r="TZ211" s="20"/>
      <c r="UA211" s="20"/>
      <c r="UB211" s="20"/>
      <c r="UC211" s="20"/>
      <c r="UD211" s="20"/>
      <c r="UE211" s="20"/>
      <c r="UF211" s="20"/>
      <c r="UG211" s="20"/>
      <c r="UH211" s="20"/>
      <c r="UI211" s="20"/>
      <c r="UJ211" s="20"/>
      <c r="UK211" s="20"/>
      <c r="UL211" s="20"/>
      <c r="UM211" s="20"/>
      <c r="UN211" s="20"/>
      <c r="UO211" s="20"/>
      <c r="UP211" s="20"/>
      <c r="UQ211" s="20"/>
      <c r="UR211" s="20"/>
      <c r="US211" s="20"/>
      <c r="UT211" s="20"/>
      <c r="UU211" s="20"/>
      <c r="UV211" s="20"/>
      <c r="UW211" s="20"/>
      <c r="UX211" s="20"/>
      <c r="UY211" s="20"/>
      <c r="UZ211" s="20"/>
      <c r="VA211" s="20"/>
      <c r="VB211" s="20"/>
      <c r="VC211" s="20"/>
      <c r="VD211" s="20"/>
      <c r="VE211" s="20"/>
      <c r="VF211" s="20"/>
      <c r="VG211" s="20"/>
      <c r="VH211" s="20"/>
      <c r="VI211" s="20"/>
      <c r="VJ211" s="20"/>
      <c r="VK211" s="20"/>
      <c r="VL211" s="20"/>
      <c r="VM211" s="20"/>
      <c r="VN211" s="20"/>
      <c r="VO211" s="20"/>
      <c r="VP211" s="20"/>
      <c r="VQ211" s="20"/>
      <c r="VR211" s="20"/>
      <c r="VS211" s="20"/>
      <c r="VT211" s="20"/>
      <c r="VU211" s="20"/>
      <c r="VV211" s="20"/>
      <c r="VW211" s="20"/>
      <c r="VX211" s="20"/>
      <c r="VY211" s="20"/>
      <c r="VZ211" s="20"/>
      <c r="WA211" s="20"/>
      <c r="WB211" s="20"/>
      <c r="WC211" s="20"/>
      <c r="WD211" s="20"/>
      <c r="WE211" s="20"/>
      <c r="WF211" s="20"/>
      <c r="WG211" s="20"/>
      <c r="WH211" s="20"/>
      <c r="WI211" s="20"/>
      <c r="WJ211" s="20"/>
      <c r="WK211" s="20"/>
      <c r="WL211" s="20"/>
      <c r="WM211" s="20"/>
      <c r="WN211" s="20"/>
      <c r="WO211" s="20"/>
      <c r="WP211" s="20"/>
      <c r="WQ211" s="20"/>
      <c r="WR211" s="20"/>
      <c r="WS211" s="20"/>
      <c r="WT211" s="20"/>
      <c r="WU211" s="20"/>
      <c r="WV211" s="20"/>
      <c r="WW211" s="20"/>
      <c r="WX211" s="20"/>
      <c r="WY211" s="20"/>
      <c r="WZ211" s="20"/>
      <c r="XA211" s="20"/>
      <c r="XB211" s="20"/>
      <c r="XC211" s="20"/>
      <c r="XD211" s="20"/>
      <c r="XE211" s="20"/>
      <c r="XF211" s="20"/>
      <c r="XG211" s="20"/>
      <c r="XH211" s="20"/>
      <c r="XI211" s="20"/>
      <c r="XJ211" s="20"/>
      <c r="XK211" s="20"/>
      <c r="XL211" s="20"/>
      <c r="XM211" s="20"/>
      <c r="XN211" s="20"/>
      <c r="XO211" s="20"/>
      <c r="XP211" s="20"/>
      <c r="XQ211" s="20"/>
      <c r="XR211" s="20"/>
      <c r="XS211" s="20"/>
      <c r="XT211" s="20"/>
      <c r="XU211" s="20"/>
      <c r="XV211" s="20"/>
      <c r="XW211" s="20"/>
      <c r="XX211" s="20"/>
      <c r="XY211" s="20"/>
      <c r="XZ211" s="20"/>
      <c r="YA211" s="20"/>
      <c r="YB211" s="20"/>
      <c r="YC211" s="20"/>
      <c r="YD211" s="20"/>
      <c r="YE211" s="20"/>
      <c r="YF211" s="20"/>
      <c r="YG211" s="20"/>
      <c r="YH211" s="20"/>
      <c r="YI211" s="20"/>
      <c r="YJ211" s="20"/>
      <c r="YK211" s="20"/>
      <c r="YL211" s="20"/>
      <c r="YM211" s="20"/>
      <c r="YN211" s="20"/>
      <c r="YO211" s="20"/>
      <c r="YP211" s="20"/>
      <c r="YQ211" s="20"/>
      <c r="YR211" s="20"/>
      <c r="YS211" s="20"/>
      <c r="YT211" s="20"/>
      <c r="YU211" s="20"/>
      <c r="YV211" s="20"/>
      <c r="YW211" s="20"/>
      <c r="YX211" s="20"/>
      <c r="YY211" s="20"/>
      <c r="YZ211" s="20"/>
      <c r="ZA211" s="20"/>
      <c r="ZB211" s="20"/>
      <c r="ZC211" s="20"/>
      <c r="ZD211" s="20"/>
      <c r="ZE211" s="20"/>
      <c r="ZF211" s="20"/>
      <c r="ZG211" s="20"/>
      <c r="ZH211" s="20"/>
      <c r="ZI211" s="20"/>
      <c r="ZJ211" s="20"/>
      <c r="ZK211" s="20"/>
      <c r="ZL211" s="20"/>
      <c r="ZM211" s="20"/>
      <c r="ZN211" s="20"/>
      <c r="ZO211" s="20"/>
      <c r="ZP211" s="20"/>
      <c r="ZQ211" s="20"/>
      <c r="ZR211" s="20"/>
      <c r="ZS211" s="20"/>
      <c r="ZT211" s="20"/>
      <c r="ZU211" s="20"/>
      <c r="ZV211" s="20"/>
      <c r="ZW211" s="20"/>
      <c r="ZX211" s="20"/>
      <c r="ZY211" s="20"/>
      <c r="ZZ211" s="20"/>
      <c r="AAA211" s="20"/>
      <c r="AAB211" s="20"/>
      <c r="AAC211" s="20"/>
      <c r="AAD211" s="20"/>
      <c r="AAE211" s="20"/>
      <c r="AAF211" s="20"/>
      <c r="AAG211" s="20"/>
      <c r="AAH211" s="20"/>
      <c r="AAI211" s="20"/>
      <c r="AAJ211" s="20"/>
      <c r="AAK211" s="20"/>
      <c r="AAL211" s="20"/>
      <c r="AAM211" s="20"/>
      <c r="AAN211" s="20"/>
      <c r="AAO211" s="20"/>
      <c r="AAP211" s="20"/>
      <c r="AAQ211" s="20"/>
      <c r="AAR211" s="20"/>
      <c r="AAS211" s="20"/>
      <c r="AAT211" s="20"/>
      <c r="AAU211" s="20"/>
      <c r="AAV211" s="20"/>
      <c r="AAW211" s="20"/>
      <c r="AAX211" s="20"/>
      <c r="AAY211" s="20"/>
      <c r="AAZ211" s="20"/>
      <c r="ABA211" s="20"/>
      <c r="ABB211" s="20"/>
      <c r="ABC211" s="20"/>
      <c r="ABD211" s="20"/>
      <c r="ABE211" s="20"/>
      <c r="ABF211" s="20"/>
      <c r="ABG211" s="20"/>
      <c r="ABH211" s="20"/>
      <c r="ABI211" s="20"/>
      <c r="ABJ211" s="20"/>
      <c r="ABK211" s="20"/>
      <c r="ABL211" s="20"/>
      <c r="ABM211" s="20"/>
      <c r="ABN211" s="20"/>
      <c r="ABO211" s="20"/>
      <c r="ABP211" s="20"/>
      <c r="ABQ211" s="20"/>
      <c r="ABR211" s="20"/>
      <c r="ABS211" s="20"/>
      <c r="ABT211" s="20"/>
      <c r="ABU211" s="20"/>
      <c r="ABV211" s="20"/>
      <c r="ABW211" s="20"/>
      <c r="ABX211" s="20"/>
      <c r="ABY211" s="20"/>
      <c r="ABZ211" s="20"/>
      <c r="ACA211" s="20"/>
      <c r="ACB211" s="20"/>
      <c r="ACC211" s="20"/>
      <c r="ACD211" s="20"/>
      <c r="ACE211" s="20"/>
      <c r="ACF211" s="20"/>
      <c r="ACG211" s="20"/>
      <c r="ACH211" s="20"/>
      <c r="ACI211" s="20"/>
      <c r="ACJ211" s="20"/>
      <c r="ACK211" s="20"/>
      <c r="ACL211" s="20"/>
      <c r="ACM211" s="20"/>
      <c r="ACN211" s="20"/>
      <c r="ACO211" s="20"/>
      <c r="ACP211" s="20"/>
      <c r="ACQ211" s="20"/>
      <c r="ACR211" s="20"/>
      <c r="ACS211" s="20"/>
      <c r="ACT211" s="20"/>
      <c r="ACU211" s="20"/>
      <c r="ACV211" s="20"/>
      <c r="ACW211" s="20"/>
      <c r="ACX211" s="20"/>
      <c r="ACY211" s="20"/>
      <c r="ACZ211" s="20"/>
      <c r="ADA211" s="20"/>
      <c r="ADB211" s="20"/>
      <c r="ADC211" s="20"/>
      <c r="ADD211" s="20"/>
      <c r="ADE211" s="20"/>
      <c r="ADF211" s="20"/>
      <c r="ADG211" s="20"/>
      <c r="ADH211" s="20"/>
      <c r="ADI211" s="20"/>
      <c r="ADJ211" s="20"/>
      <c r="ADK211" s="20"/>
      <c r="ADL211" s="20"/>
      <c r="ADM211" s="20"/>
      <c r="ADN211" s="20"/>
      <c r="ADO211" s="20"/>
      <c r="ADP211" s="20"/>
      <c r="ADQ211" s="20"/>
      <c r="ADR211" s="20"/>
      <c r="ADS211" s="20"/>
      <c r="ADT211" s="20"/>
      <c r="ADU211" s="20"/>
      <c r="ADV211" s="20"/>
      <c r="ADW211" s="20"/>
      <c r="ADX211" s="20"/>
      <c r="ADY211" s="20"/>
      <c r="ADZ211" s="20"/>
      <c r="AEA211" s="20"/>
      <c r="AEB211" s="20"/>
      <c r="AEC211" s="20"/>
      <c r="AED211" s="20"/>
      <c r="AEE211" s="20"/>
      <c r="AEF211" s="20"/>
      <c r="AEG211" s="20"/>
      <c r="AEH211" s="20"/>
      <c r="AEI211" s="20"/>
      <c r="AEJ211" s="20"/>
      <c r="AEK211" s="20"/>
      <c r="AEL211" s="20"/>
      <c r="AEM211" s="20"/>
      <c r="AEN211" s="20"/>
      <c r="AEO211" s="20"/>
      <c r="AEP211" s="20"/>
      <c r="AEQ211" s="20"/>
      <c r="AER211" s="20"/>
      <c r="AES211" s="20"/>
      <c r="AET211" s="20"/>
      <c r="AEU211" s="20"/>
      <c r="AEV211" s="20"/>
      <c r="AEW211" s="20"/>
      <c r="AEX211" s="20"/>
      <c r="AEY211" s="20"/>
      <c r="AEZ211" s="20"/>
      <c r="AFA211" s="20"/>
      <c r="AFB211" s="20"/>
      <c r="AFC211" s="20"/>
      <c r="AFD211" s="20"/>
      <c r="AFE211" s="20"/>
      <c r="AFF211" s="20"/>
      <c r="AFG211" s="20"/>
      <c r="AFH211" s="20"/>
      <c r="AFI211" s="20"/>
      <c r="AFJ211" s="20"/>
      <c r="AFK211" s="20"/>
      <c r="AFL211" s="20"/>
      <c r="AFM211" s="20"/>
      <c r="AFN211" s="20"/>
      <c r="AFO211" s="20"/>
      <c r="AFP211" s="20"/>
      <c r="AFQ211" s="20"/>
      <c r="AFR211" s="20"/>
      <c r="AFS211" s="20"/>
      <c r="AFT211" s="20"/>
      <c r="AFU211" s="20"/>
      <c r="AFV211" s="20"/>
      <c r="AFW211" s="20"/>
      <c r="AFX211" s="20"/>
      <c r="AFY211" s="20"/>
      <c r="AFZ211" s="20"/>
      <c r="AGA211" s="20"/>
      <c r="AGB211" s="20"/>
      <c r="AGC211" s="20"/>
      <c r="AGD211" s="20"/>
      <c r="AGE211" s="20"/>
      <c r="AGF211" s="20"/>
      <c r="AGG211" s="20"/>
      <c r="AGH211" s="20"/>
      <c r="AGI211" s="20"/>
      <c r="AGJ211" s="20"/>
      <c r="AGK211" s="20"/>
      <c r="AGL211" s="20"/>
      <c r="AGM211" s="20"/>
      <c r="AGN211" s="20"/>
      <c r="AGO211" s="20"/>
      <c r="AGP211" s="20"/>
      <c r="AGQ211" s="20"/>
      <c r="AGR211" s="20"/>
      <c r="AGS211" s="20"/>
      <c r="AGT211" s="20"/>
      <c r="AGU211" s="20"/>
      <c r="AGV211" s="20"/>
      <c r="AGW211" s="20"/>
      <c r="AGX211" s="20"/>
      <c r="AGY211" s="20"/>
      <c r="AGZ211" s="20"/>
      <c r="AHA211" s="20"/>
      <c r="AHB211" s="20"/>
      <c r="AHC211" s="20"/>
      <c r="AHD211" s="20"/>
      <c r="AHE211" s="20"/>
      <c r="AHF211" s="20"/>
      <c r="AHG211" s="20"/>
      <c r="AHH211" s="20"/>
      <c r="AHI211" s="20"/>
      <c r="AHJ211" s="20"/>
      <c r="AHK211" s="20"/>
      <c r="AHL211" s="20"/>
      <c r="AHM211" s="20"/>
      <c r="AHN211" s="20"/>
      <c r="AHO211" s="20"/>
      <c r="AHP211" s="20"/>
      <c r="AHQ211" s="20"/>
      <c r="AHR211" s="20"/>
      <c r="AHS211" s="20"/>
      <c r="AHT211" s="20"/>
      <c r="AHU211" s="20"/>
      <c r="AHV211" s="20"/>
      <c r="AHW211" s="20"/>
      <c r="AHX211" s="20"/>
      <c r="AHY211" s="20"/>
      <c r="AHZ211" s="20"/>
      <c r="AIA211" s="20"/>
      <c r="AIB211" s="20"/>
      <c r="AIC211" s="20"/>
      <c r="AID211" s="20"/>
      <c r="AIE211" s="20"/>
      <c r="AIF211" s="20"/>
      <c r="AIG211" s="20"/>
      <c r="AIH211" s="20"/>
      <c r="AII211" s="20"/>
      <c r="AIJ211" s="20"/>
      <c r="AIK211" s="20"/>
      <c r="AIL211" s="20"/>
      <c r="AIM211" s="20"/>
      <c r="AIN211" s="20"/>
      <c r="AIO211" s="20"/>
      <c r="AIP211" s="20"/>
      <c r="AIQ211" s="20"/>
      <c r="AIR211" s="20"/>
      <c r="AIS211" s="20"/>
      <c r="AIT211" s="20"/>
      <c r="AIU211" s="20"/>
      <c r="AIV211" s="20"/>
      <c r="AIW211" s="20"/>
      <c r="AIX211" s="20"/>
      <c r="AIY211" s="20"/>
      <c r="AIZ211" s="20"/>
      <c r="AJA211" s="20"/>
      <c r="AJB211" s="20"/>
      <c r="AJC211" s="20"/>
      <c r="AJD211" s="20"/>
      <c r="AJE211" s="20"/>
      <c r="AJF211" s="20"/>
      <c r="AJG211" s="20"/>
      <c r="AJH211" s="20"/>
      <c r="AJI211" s="20"/>
      <c r="AJJ211" s="20"/>
      <c r="AJK211" s="20"/>
      <c r="AJL211" s="20"/>
      <c r="AJM211" s="20"/>
      <c r="AJN211" s="20"/>
      <c r="AJO211" s="20"/>
      <c r="AJP211" s="20"/>
      <c r="AJQ211" s="20"/>
      <c r="AJR211" s="20"/>
      <c r="AJS211" s="20"/>
      <c r="AJT211" s="20"/>
      <c r="AJU211" s="20"/>
      <c r="AJV211" s="20"/>
      <c r="AJW211" s="20"/>
      <c r="AJX211" s="20"/>
      <c r="AJY211" s="20"/>
      <c r="AJZ211" s="20"/>
      <c r="AKA211" s="20"/>
      <c r="AKB211" s="20"/>
      <c r="AKC211" s="20"/>
      <c r="AKD211" s="20"/>
      <c r="AKE211" s="20"/>
      <c r="AKF211" s="20"/>
      <c r="AKG211" s="20"/>
      <c r="AKH211" s="20"/>
      <c r="AKI211" s="20"/>
      <c r="AKJ211" s="20"/>
      <c r="AKK211" s="20"/>
      <c r="AKL211" s="20"/>
      <c r="AKM211" s="20"/>
      <c r="AKN211" s="20"/>
      <c r="AKO211" s="20"/>
      <c r="AKP211" s="20"/>
      <c r="AKQ211" s="20"/>
      <c r="AKR211" s="20"/>
      <c r="AKS211" s="20"/>
      <c r="AKT211" s="20"/>
      <c r="AKU211" s="20"/>
      <c r="AKV211" s="20"/>
      <c r="AKW211" s="20"/>
      <c r="AKX211" s="20"/>
      <c r="AKY211" s="20"/>
      <c r="AKZ211" s="20"/>
      <c r="ALA211" s="20"/>
      <c r="ALB211" s="20"/>
      <c r="ALC211" s="20"/>
      <c r="ALD211" s="20"/>
      <c r="ALE211" s="20"/>
      <c r="ALF211" s="20"/>
      <c r="ALG211" s="20"/>
      <c r="ALH211" s="20"/>
      <c r="ALI211" s="20"/>
      <c r="ALJ211" s="20"/>
      <c r="ALK211" s="20"/>
      <c r="ALL211" s="20"/>
      <c r="ALM211" s="20"/>
      <c r="ALN211" s="20"/>
      <c r="ALO211" s="20"/>
      <c r="ALP211" s="20"/>
      <c r="ALQ211" s="20"/>
      <c r="ALR211" s="20"/>
      <c r="ALS211" s="20"/>
      <c r="ALT211" s="20"/>
      <c r="ALU211" s="20"/>
      <c r="ALV211" s="20"/>
      <c r="ALW211" s="20"/>
      <c r="ALX211" s="20"/>
      <c r="ALY211" s="20"/>
      <c r="ALZ211" s="20"/>
      <c r="AMA211" s="20"/>
      <c r="AMB211" s="20"/>
      <c r="AMC211" s="20"/>
      <c r="AMD211" s="20"/>
      <c r="AME211" s="20"/>
      <c r="AMF211" s="20"/>
      <c r="AMG211" s="20"/>
      <c r="AMH211" s="20"/>
      <c r="AMI211" s="20"/>
      <c r="AMJ211" s="20"/>
      <c r="AMK211" s="20"/>
      <c r="AML211" s="20"/>
      <c r="AMM211" s="20"/>
      <c r="AMN211" s="20"/>
      <c r="AMO211" s="20"/>
      <c r="AMP211" s="20"/>
      <c r="AMQ211" s="20"/>
      <c r="AMR211" s="20"/>
      <c r="AMS211" s="20"/>
      <c r="AMT211" s="20"/>
      <c r="AMU211" s="20"/>
      <c r="AMV211" s="20"/>
      <c r="AMW211" s="20"/>
      <c r="AMX211" s="20"/>
      <c r="AMY211" s="20"/>
      <c r="AMZ211" s="20"/>
      <c r="ANA211" s="20"/>
      <c r="ANB211" s="20"/>
      <c r="ANC211" s="20"/>
      <c r="AND211" s="20"/>
      <c r="ANE211" s="20"/>
      <c r="ANF211" s="20"/>
      <c r="ANG211" s="20"/>
      <c r="ANH211" s="20"/>
      <c r="ANI211" s="20"/>
      <c r="ANJ211" s="20"/>
      <c r="ANK211" s="20"/>
      <c r="ANL211" s="20"/>
      <c r="ANM211" s="20"/>
      <c r="ANN211" s="20"/>
      <c r="ANO211" s="20"/>
      <c r="ANP211" s="20"/>
      <c r="ANQ211" s="20"/>
      <c r="ANR211" s="20"/>
      <c r="ANS211" s="20"/>
      <c r="ANT211" s="20"/>
      <c r="ANU211" s="20"/>
      <c r="ANV211" s="20"/>
      <c r="ANW211" s="20"/>
      <c r="ANX211" s="20"/>
      <c r="ANY211" s="20"/>
      <c r="ANZ211" s="20"/>
      <c r="AOA211" s="20"/>
      <c r="AOB211" s="20"/>
      <c r="AOC211" s="20"/>
      <c r="AOD211" s="20"/>
      <c r="AOE211" s="20"/>
      <c r="AOF211" s="20"/>
      <c r="AOG211" s="20"/>
      <c r="AOH211" s="20"/>
      <c r="AOI211" s="20"/>
      <c r="AOJ211" s="20"/>
      <c r="AOK211" s="20"/>
      <c r="AOL211" s="20"/>
      <c r="AOM211" s="20"/>
      <c r="AON211" s="20"/>
      <c r="AOO211" s="20"/>
      <c r="AOP211" s="20"/>
      <c r="AOQ211" s="20"/>
      <c r="AOR211" s="20"/>
      <c r="AOS211" s="20"/>
      <c r="AOT211" s="20"/>
      <c r="AOU211" s="20"/>
      <c r="AOV211" s="20"/>
      <c r="AOW211" s="20"/>
      <c r="AOX211" s="20"/>
      <c r="AOY211" s="20"/>
      <c r="AOZ211" s="20"/>
      <c r="APA211" s="20"/>
      <c r="APB211" s="20"/>
      <c r="APC211" s="20"/>
      <c r="APD211" s="20"/>
      <c r="APE211" s="20"/>
      <c r="APF211" s="20"/>
      <c r="APG211" s="20"/>
      <c r="APH211" s="20"/>
      <c r="API211" s="20"/>
      <c r="APJ211" s="20"/>
      <c r="APK211" s="20"/>
      <c r="APL211" s="20"/>
      <c r="APM211" s="20"/>
      <c r="APN211" s="20"/>
      <c r="APO211" s="20"/>
      <c r="APP211" s="20"/>
      <c r="APQ211" s="20"/>
      <c r="APR211" s="20"/>
      <c r="APS211" s="20"/>
      <c r="APT211" s="20"/>
      <c r="APU211" s="20"/>
      <c r="APV211" s="20"/>
      <c r="APW211" s="20"/>
      <c r="APX211" s="20"/>
      <c r="APY211" s="20"/>
      <c r="APZ211" s="20"/>
      <c r="AQA211" s="20"/>
      <c r="AQB211" s="20"/>
      <c r="AQC211" s="20"/>
      <c r="AQD211" s="20"/>
      <c r="AQE211" s="20"/>
      <c r="AQF211" s="20"/>
      <c r="AQG211" s="20"/>
      <c r="AQH211" s="20"/>
      <c r="AQI211" s="20"/>
      <c r="AQJ211" s="20"/>
      <c r="AQK211" s="20"/>
      <c r="AQL211" s="20"/>
      <c r="AQM211" s="20"/>
      <c r="AQN211" s="20"/>
      <c r="AQO211" s="20"/>
      <c r="AQP211" s="20"/>
      <c r="AQQ211" s="20"/>
      <c r="AQR211" s="20"/>
      <c r="AQS211" s="20"/>
      <c r="AQT211" s="20"/>
      <c r="AQU211" s="20"/>
      <c r="AQV211" s="20"/>
      <c r="AQW211" s="20"/>
      <c r="AQX211" s="20"/>
      <c r="AQY211" s="20"/>
      <c r="AQZ211" s="20"/>
      <c r="ARA211" s="20"/>
      <c r="ARB211" s="20"/>
      <c r="ARC211" s="20"/>
      <c r="ARD211" s="20"/>
      <c r="ARE211" s="20"/>
      <c r="ARF211" s="20"/>
      <c r="ARG211" s="20"/>
      <c r="ARH211" s="20"/>
      <c r="ARI211" s="20"/>
      <c r="ARJ211" s="20"/>
      <c r="ARK211" s="20"/>
      <c r="ARL211" s="20"/>
      <c r="ARM211" s="20"/>
      <c r="ARN211" s="20"/>
      <c r="ARO211" s="20"/>
      <c r="ARP211" s="20"/>
      <c r="ARQ211" s="20"/>
      <c r="ARR211" s="20"/>
      <c r="ARS211" s="20"/>
      <c r="ART211" s="20"/>
      <c r="ARU211" s="20"/>
      <c r="ARV211" s="20"/>
      <c r="ARW211" s="20"/>
      <c r="ARX211" s="20"/>
      <c r="ARY211" s="20"/>
      <c r="ARZ211" s="20"/>
      <c r="ASA211" s="20"/>
      <c r="ASB211" s="20"/>
      <c r="ASC211" s="20"/>
      <c r="ASD211" s="20"/>
      <c r="ASE211" s="20"/>
      <c r="ASF211" s="20"/>
      <c r="ASG211" s="20"/>
      <c r="ASH211" s="20"/>
      <c r="ASI211" s="20"/>
      <c r="ASJ211" s="20"/>
      <c r="ASK211" s="20"/>
      <c r="ASL211" s="20"/>
      <c r="ASM211" s="20"/>
      <c r="ASN211" s="20"/>
      <c r="ASO211" s="20"/>
      <c r="ASP211" s="20"/>
      <c r="ASQ211" s="20"/>
      <c r="ASR211" s="20"/>
      <c r="ASS211" s="20"/>
      <c r="AST211" s="20"/>
      <c r="ASU211" s="20"/>
      <c r="ASV211" s="20"/>
      <c r="ASW211" s="20"/>
      <c r="ASX211" s="20"/>
      <c r="ASY211" s="20"/>
      <c r="ASZ211" s="20"/>
      <c r="ATA211" s="20"/>
      <c r="ATB211" s="20"/>
      <c r="ATC211" s="20"/>
      <c r="ATD211" s="20"/>
      <c r="ATE211" s="20"/>
      <c r="ATF211" s="20"/>
      <c r="ATG211" s="20"/>
      <c r="ATH211" s="20"/>
      <c r="ATI211" s="20"/>
      <c r="ATJ211" s="20"/>
      <c r="ATK211" s="20"/>
      <c r="ATL211" s="20"/>
      <c r="ATM211" s="20"/>
      <c r="ATN211" s="20"/>
      <c r="ATO211" s="20"/>
      <c r="ATP211" s="20"/>
      <c r="ATQ211" s="20"/>
      <c r="ATR211" s="20"/>
      <c r="ATS211" s="20"/>
      <c r="ATT211" s="20"/>
      <c r="ATU211" s="20"/>
      <c r="ATV211" s="20"/>
      <c r="ATW211" s="20"/>
      <c r="ATX211" s="20"/>
      <c r="ATY211" s="20"/>
      <c r="ATZ211" s="20"/>
      <c r="AUA211" s="20"/>
      <c r="AUB211" s="20"/>
      <c r="AUC211" s="20"/>
      <c r="AUD211" s="20"/>
      <c r="AUE211" s="20"/>
      <c r="AUF211" s="20"/>
      <c r="AUG211" s="20"/>
      <c r="AUH211" s="20"/>
      <c r="AUI211" s="20"/>
      <c r="AUJ211" s="20"/>
      <c r="AUK211" s="20"/>
      <c r="AUL211" s="20"/>
      <c r="AUM211" s="20"/>
      <c r="AUN211" s="20"/>
      <c r="AUO211" s="20"/>
      <c r="AUP211" s="20"/>
      <c r="AUQ211" s="20"/>
      <c r="AUR211" s="20"/>
      <c r="AUS211" s="20"/>
      <c r="AUT211" s="20"/>
      <c r="AUU211" s="20"/>
      <c r="AUV211" s="20"/>
      <c r="AUW211" s="20"/>
      <c r="AUX211" s="20"/>
      <c r="AUY211" s="20"/>
      <c r="AUZ211" s="20"/>
      <c r="AVA211" s="20"/>
      <c r="AVB211" s="20"/>
      <c r="AVC211" s="20"/>
      <c r="AVD211" s="20"/>
      <c r="AVE211" s="20"/>
      <c r="AVF211" s="20"/>
      <c r="AVG211" s="20"/>
      <c r="AVH211" s="20"/>
      <c r="AVI211" s="20"/>
      <c r="AVJ211" s="20"/>
      <c r="AVK211" s="20"/>
      <c r="AVL211" s="20"/>
      <c r="AVM211" s="20"/>
      <c r="AVN211" s="20"/>
      <c r="AVO211" s="20"/>
      <c r="AVP211" s="20"/>
      <c r="AVQ211" s="20"/>
      <c r="AVR211" s="20"/>
      <c r="AVS211" s="20"/>
      <c r="AVT211" s="20"/>
      <c r="AVU211" s="20"/>
      <c r="AVV211" s="20"/>
      <c r="AVW211" s="20"/>
      <c r="AVX211" s="20"/>
      <c r="AVY211" s="20"/>
      <c r="AVZ211" s="20"/>
      <c r="AWA211" s="20"/>
      <c r="AWB211" s="20"/>
      <c r="AWC211" s="20"/>
      <c r="AWD211" s="20"/>
      <c r="AWE211" s="20"/>
      <c r="AWF211" s="20"/>
      <c r="AWG211" s="20"/>
      <c r="AWH211" s="20"/>
      <c r="AWI211" s="20"/>
      <c r="AWJ211" s="20"/>
      <c r="AWK211" s="20"/>
      <c r="AWL211" s="20"/>
      <c r="AWM211" s="20"/>
      <c r="AWN211" s="20"/>
      <c r="AWO211" s="20"/>
      <c r="AWP211" s="20"/>
      <c r="AWQ211" s="20"/>
      <c r="AWR211" s="20"/>
      <c r="AWS211" s="20"/>
      <c r="AWT211" s="20"/>
      <c r="AWU211" s="20"/>
      <c r="AWV211" s="20"/>
      <c r="AWW211" s="20"/>
      <c r="AWX211" s="20"/>
      <c r="AWY211" s="20"/>
      <c r="AWZ211" s="20"/>
      <c r="AXA211" s="20"/>
      <c r="AXB211" s="20"/>
      <c r="AXC211" s="20"/>
      <c r="AXD211" s="20"/>
      <c r="AXE211" s="20"/>
      <c r="AXF211" s="20"/>
      <c r="AXG211" s="20"/>
      <c r="AXH211" s="20"/>
      <c r="AXI211" s="20"/>
      <c r="AXJ211" s="20"/>
      <c r="AXK211" s="20"/>
      <c r="AXL211" s="20"/>
      <c r="AXM211" s="20"/>
      <c r="AXN211" s="20"/>
      <c r="AXO211" s="20"/>
      <c r="AXP211" s="20"/>
      <c r="AXQ211" s="20"/>
      <c r="AXR211" s="20"/>
      <c r="AXS211" s="20"/>
      <c r="AXT211" s="20"/>
      <c r="AXU211" s="20"/>
      <c r="AXV211" s="20"/>
      <c r="AXW211" s="20"/>
      <c r="AXX211" s="20"/>
      <c r="AXY211" s="20"/>
      <c r="AXZ211" s="20"/>
      <c r="AYA211" s="20"/>
      <c r="AYB211" s="20"/>
      <c r="AYC211" s="20"/>
      <c r="AYD211" s="20"/>
      <c r="AYE211" s="20"/>
      <c r="AYF211" s="20"/>
      <c r="AYG211" s="20"/>
      <c r="AYH211" s="20"/>
      <c r="AYI211" s="20"/>
      <c r="AYJ211" s="20"/>
      <c r="AYK211" s="20"/>
      <c r="AYL211" s="20"/>
      <c r="AYM211" s="20"/>
      <c r="AYN211" s="20"/>
      <c r="AYO211" s="20"/>
      <c r="AYP211" s="20"/>
      <c r="AYQ211" s="20"/>
      <c r="AYR211" s="20"/>
      <c r="AYS211" s="20"/>
      <c r="AYT211" s="20"/>
      <c r="AYU211" s="20"/>
      <c r="AYV211" s="20"/>
      <c r="AYW211" s="20"/>
      <c r="AYX211" s="20"/>
      <c r="AYY211" s="20"/>
      <c r="AYZ211" s="20"/>
      <c r="AZA211" s="20"/>
      <c r="AZB211" s="20"/>
      <c r="AZC211" s="20"/>
      <c r="AZD211" s="20"/>
      <c r="AZE211" s="20"/>
      <c r="AZF211" s="20"/>
      <c r="AZG211" s="20"/>
      <c r="AZH211" s="20"/>
      <c r="AZI211" s="20"/>
      <c r="AZJ211" s="20"/>
      <c r="AZK211" s="20"/>
      <c r="AZL211" s="20"/>
      <c r="AZM211" s="20"/>
      <c r="AZN211" s="20"/>
      <c r="AZO211" s="20"/>
      <c r="AZP211" s="20"/>
      <c r="AZQ211" s="20"/>
      <c r="AZR211" s="20"/>
      <c r="AZS211" s="20"/>
      <c r="AZT211" s="20"/>
      <c r="AZU211" s="20"/>
      <c r="AZV211" s="20"/>
      <c r="AZW211" s="20"/>
      <c r="AZX211" s="20"/>
      <c r="AZY211" s="20"/>
      <c r="AZZ211" s="20"/>
      <c r="BAA211" s="20"/>
      <c r="BAB211" s="20"/>
      <c r="BAC211" s="20"/>
      <c r="BAD211" s="20"/>
      <c r="BAE211" s="20"/>
      <c r="BAF211" s="20"/>
      <c r="BAG211" s="20"/>
      <c r="BAH211" s="20"/>
      <c r="BAI211" s="20"/>
      <c r="BAJ211" s="20"/>
      <c r="BAK211" s="20"/>
      <c r="BAL211" s="20"/>
      <c r="BAM211" s="20"/>
      <c r="BAN211" s="20"/>
      <c r="BAO211" s="20"/>
      <c r="BAP211" s="20"/>
      <c r="BAQ211" s="20"/>
      <c r="BAR211" s="20"/>
      <c r="BAS211" s="20"/>
      <c r="BAT211" s="20"/>
      <c r="BAU211" s="20"/>
      <c r="BAV211" s="20"/>
      <c r="BAW211" s="20"/>
      <c r="BAX211" s="20"/>
      <c r="BAY211" s="20"/>
      <c r="BAZ211" s="20"/>
      <c r="BBA211" s="20"/>
      <c r="BBB211" s="20"/>
      <c r="BBC211" s="20"/>
      <c r="BBD211" s="20"/>
      <c r="BBE211" s="20"/>
      <c r="BBF211" s="20"/>
      <c r="BBG211" s="20"/>
      <c r="BBH211" s="20"/>
      <c r="BBI211" s="20"/>
      <c r="BBJ211" s="20"/>
      <c r="BBK211" s="20"/>
      <c r="BBL211" s="20"/>
      <c r="BBM211" s="20"/>
      <c r="BBN211" s="20"/>
      <c r="BBO211" s="20"/>
      <c r="BBP211" s="20"/>
      <c r="BBQ211" s="20"/>
      <c r="BBR211" s="20"/>
      <c r="BBS211" s="20"/>
      <c r="BBT211" s="20"/>
      <c r="BBU211" s="20"/>
      <c r="BBV211" s="20"/>
      <c r="BBW211" s="20"/>
      <c r="BBX211" s="20"/>
      <c r="BBY211" s="20"/>
      <c r="BBZ211" s="20"/>
      <c r="BCA211" s="20"/>
      <c r="BCB211" s="20"/>
      <c r="BCC211" s="20"/>
      <c r="BCD211" s="20"/>
      <c r="BCE211" s="20"/>
      <c r="BCF211" s="20"/>
      <c r="BCG211" s="20"/>
      <c r="BCH211" s="20"/>
      <c r="BCI211" s="20"/>
      <c r="BCJ211" s="20"/>
      <c r="BCK211" s="20"/>
      <c r="BCL211" s="20"/>
      <c r="BCM211" s="20"/>
      <c r="BCN211" s="20"/>
      <c r="BCO211" s="20"/>
      <c r="BCP211" s="20"/>
      <c r="BCQ211" s="20"/>
      <c r="BCR211" s="20"/>
      <c r="BCS211" s="20"/>
      <c r="BCT211" s="20"/>
      <c r="BCU211" s="20"/>
      <c r="BCV211" s="20"/>
      <c r="BCW211" s="20"/>
      <c r="BCX211" s="20"/>
      <c r="BCY211" s="20"/>
      <c r="BCZ211" s="20"/>
      <c r="BDA211" s="20"/>
      <c r="BDB211" s="20"/>
      <c r="BDC211" s="20"/>
      <c r="BDD211" s="20"/>
      <c r="BDE211" s="20"/>
      <c r="BDF211" s="20"/>
      <c r="BDG211" s="20"/>
      <c r="BDH211" s="20"/>
      <c r="BDI211" s="20"/>
      <c r="BDJ211" s="20"/>
      <c r="BDK211" s="20"/>
      <c r="BDL211" s="20"/>
      <c r="BDM211" s="20"/>
      <c r="BDN211" s="20"/>
      <c r="BDO211" s="20"/>
      <c r="BDP211" s="20"/>
      <c r="BDQ211" s="20"/>
      <c r="BDR211" s="20"/>
      <c r="BDS211" s="20"/>
      <c r="BDT211" s="20"/>
      <c r="BDU211" s="20"/>
      <c r="BDV211" s="20"/>
      <c r="BDW211" s="20"/>
      <c r="BDX211" s="20"/>
      <c r="BDY211" s="20"/>
      <c r="BDZ211" s="20"/>
      <c r="BEA211" s="20"/>
      <c r="BEB211" s="20"/>
      <c r="BEC211" s="20"/>
      <c r="BED211" s="20"/>
      <c r="BEE211" s="20"/>
      <c r="BEF211" s="20"/>
      <c r="BEG211" s="20"/>
      <c r="BEH211" s="20"/>
      <c r="BEI211" s="20"/>
      <c r="BEJ211" s="20"/>
      <c r="BEK211" s="20"/>
      <c r="BEL211" s="20"/>
      <c r="BEM211" s="20"/>
      <c r="BEN211" s="20"/>
      <c r="BEO211" s="20"/>
      <c r="BEP211" s="20"/>
      <c r="BEQ211" s="20"/>
      <c r="BER211" s="20"/>
      <c r="BES211" s="20"/>
      <c r="BET211" s="20"/>
      <c r="BEU211" s="20"/>
      <c r="BEV211" s="20"/>
      <c r="BEW211" s="20"/>
      <c r="BEX211" s="20"/>
      <c r="BEY211" s="20"/>
      <c r="BEZ211" s="20"/>
      <c r="BFA211" s="20"/>
      <c r="BFB211" s="20"/>
      <c r="BFC211" s="20"/>
      <c r="BFD211" s="20"/>
      <c r="BFE211" s="20"/>
      <c r="BFF211" s="20"/>
      <c r="BFG211" s="20"/>
      <c r="BFH211" s="20"/>
      <c r="BFI211" s="20"/>
      <c r="BFJ211" s="20"/>
      <c r="BFK211" s="20"/>
      <c r="BFL211" s="20"/>
      <c r="BFM211" s="20"/>
      <c r="BFN211" s="20"/>
      <c r="BFO211" s="20"/>
      <c r="BFP211" s="20"/>
      <c r="BFQ211" s="20"/>
      <c r="BFR211" s="20"/>
      <c r="BFS211" s="20"/>
      <c r="BFT211" s="20"/>
      <c r="BFU211" s="20"/>
      <c r="BFV211" s="20"/>
      <c r="BFW211" s="20"/>
      <c r="BFX211" s="20"/>
      <c r="BFY211" s="20"/>
      <c r="BFZ211" s="20"/>
      <c r="BGA211" s="20"/>
      <c r="BGB211" s="20"/>
      <c r="BGC211" s="20"/>
      <c r="BGD211" s="20"/>
      <c r="BGE211" s="20"/>
      <c r="BGF211" s="20"/>
      <c r="BGG211" s="20"/>
      <c r="BGH211" s="20"/>
      <c r="BGI211" s="20"/>
      <c r="BGJ211" s="20"/>
      <c r="BGK211" s="20"/>
      <c r="BGL211" s="20"/>
      <c r="BGM211" s="20"/>
      <c r="BGN211" s="20"/>
      <c r="BGO211" s="20"/>
      <c r="BGP211" s="20"/>
      <c r="BGQ211" s="20"/>
      <c r="BGR211" s="20"/>
      <c r="BGS211" s="20"/>
      <c r="BGT211" s="20"/>
      <c r="BGU211" s="20"/>
      <c r="BGV211" s="20"/>
      <c r="BGW211" s="20"/>
      <c r="BGX211" s="20"/>
      <c r="BGY211" s="20"/>
      <c r="BGZ211" s="20"/>
      <c r="BHA211" s="20"/>
      <c r="BHB211" s="20"/>
      <c r="BHC211" s="20"/>
      <c r="BHD211" s="20"/>
      <c r="BHE211" s="20"/>
      <c r="BHF211" s="20"/>
      <c r="BHG211" s="20"/>
      <c r="BHH211" s="20"/>
      <c r="BHI211" s="20"/>
      <c r="BHJ211" s="20"/>
      <c r="BHK211" s="20"/>
      <c r="BHL211" s="20"/>
      <c r="BHM211" s="20"/>
      <c r="BHN211" s="20"/>
      <c r="BHO211" s="20"/>
      <c r="BHP211" s="20"/>
      <c r="BHQ211" s="20"/>
      <c r="BHR211" s="20"/>
      <c r="BHS211" s="20"/>
      <c r="BHT211" s="20"/>
      <c r="BHU211" s="20"/>
      <c r="BHV211" s="20"/>
      <c r="BHW211" s="20"/>
      <c r="BHX211" s="20"/>
      <c r="BHY211" s="20"/>
      <c r="BHZ211" s="20"/>
      <c r="BIA211" s="20"/>
      <c r="BIB211" s="20"/>
      <c r="BIC211" s="20"/>
      <c r="BID211" s="20"/>
      <c r="BIE211" s="20"/>
      <c r="BIF211" s="20"/>
      <c r="BIG211" s="20"/>
      <c r="BIH211" s="20"/>
      <c r="BII211" s="20"/>
      <c r="BIJ211" s="20"/>
      <c r="BIK211" s="20"/>
      <c r="BIL211" s="20"/>
      <c r="BIM211" s="20"/>
      <c r="BIN211" s="20"/>
      <c r="BIO211" s="20"/>
      <c r="BIP211" s="20"/>
      <c r="BIQ211" s="20"/>
      <c r="BIR211" s="20"/>
      <c r="BIS211" s="20"/>
      <c r="BIT211" s="20"/>
      <c r="BIU211" s="20"/>
      <c r="BIV211" s="20"/>
      <c r="BIW211" s="20"/>
      <c r="BIX211" s="20"/>
      <c r="BIY211" s="20"/>
      <c r="BIZ211" s="20"/>
      <c r="BJA211" s="20"/>
      <c r="BJB211" s="20"/>
      <c r="BJC211" s="20"/>
      <c r="BJD211" s="20"/>
      <c r="BJE211" s="20"/>
      <c r="BJF211" s="20"/>
      <c r="BJG211" s="20"/>
      <c r="BJH211" s="20"/>
      <c r="BJI211" s="20"/>
      <c r="BJJ211" s="20"/>
      <c r="BJK211" s="20"/>
      <c r="BJL211" s="20"/>
      <c r="BJM211" s="20"/>
      <c r="BJN211" s="20"/>
      <c r="BJO211" s="20"/>
      <c r="BJP211" s="20"/>
      <c r="BJQ211" s="20"/>
      <c r="BJR211" s="20"/>
      <c r="BJS211" s="20"/>
      <c r="BJT211" s="20"/>
      <c r="BJU211" s="20"/>
      <c r="BJV211" s="20"/>
      <c r="BJW211" s="20"/>
      <c r="BJX211" s="20"/>
      <c r="BJY211" s="20"/>
      <c r="BJZ211" s="20"/>
      <c r="BKA211" s="20"/>
      <c r="BKB211" s="20"/>
      <c r="BKC211" s="20"/>
      <c r="BKD211" s="20"/>
      <c r="BKE211" s="20"/>
      <c r="BKF211" s="20"/>
      <c r="BKG211" s="20"/>
      <c r="BKH211" s="20"/>
      <c r="BKI211" s="20"/>
      <c r="BKJ211" s="20"/>
      <c r="BKK211" s="20"/>
      <c r="BKL211" s="20"/>
      <c r="BKM211" s="20"/>
      <c r="BKN211" s="20"/>
      <c r="BKO211" s="20"/>
      <c r="BKP211" s="20"/>
      <c r="BKQ211" s="20"/>
      <c r="BKR211" s="20"/>
      <c r="BKS211" s="20"/>
      <c r="BKT211" s="20"/>
      <c r="BKU211" s="20"/>
      <c r="BKV211" s="20"/>
      <c r="BKW211" s="20"/>
      <c r="BKX211" s="20"/>
      <c r="BKY211" s="20"/>
      <c r="BKZ211" s="20"/>
      <c r="BLA211" s="20"/>
      <c r="BLB211" s="20"/>
      <c r="BLC211" s="20"/>
      <c r="BLD211" s="20"/>
      <c r="BLE211" s="20"/>
      <c r="BLF211" s="20"/>
      <c r="BLG211" s="20"/>
      <c r="BLH211" s="20"/>
      <c r="BLI211" s="20"/>
      <c r="BLJ211" s="20"/>
      <c r="BLK211" s="20"/>
      <c r="BLL211" s="20"/>
      <c r="BLM211" s="20"/>
      <c r="BLN211" s="20"/>
      <c r="BLO211" s="20"/>
      <c r="BLP211" s="20"/>
      <c r="BLQ211" s="20"/>
      <c r="BLR211" s="20"/>
      <c r="BLS211" s="20"/>
      <c r="BLT211" s="20"/>
      <c r="BLU211" s="20"/>
      <c r="BLV211" s="20"/>
      <c r="BLW211" s="20"/>
      <c r="BLX211" s="20"/>
      <c r="BLY211" s="20"/>
      <c r="BLZ211" s="20"/>
      <c r="BMA211" s="20"/>
      <c r="BMB211" s="20"/>
      <c r="BMC211" s="20"/>
      <c r="BMD211" s="20"/>
      <c r="BME211" s="20"/>
      <c r="BMF211" s="20"/>
      <c r="BMG211" s="20"/>
      <c r="BMH211" s="20"/>
      <c r="BMI211" s="20"/>
      <c r="BMJ211" s="20"/>
      <c r="BMK211" s="20"/>
      <c r="BML211" s="20"/>
      <c r="BMM211" s="20"/>
      <c r="BMN211" s="20"/>
      <c r="BMO211" s="20"/>
      <c r="BMP211" s="20"/>
      <c r="BMQ211" s="20"/>
      <c r="BMR211" s="20"/>
      <c r="BMS211" s="20"/>
      <c r="BMT211" s="20"/>
      <c r="BMU211" s="20"/>
      <c r="BMV211" s="20"/>
      <c r="BMW211" s="20"/>
      <c r="BMX211" s="20"/>
      <c r="BMY211" s="20"/>
      <c r="BMZ211" s="20"/>
      <c r="BNA211" s="20"/>
      <c r="BNB211" s="20"/>
      <c r="BNC211" s="20"/>
      <c r="BND211" s="20"/>
      <c r="BNE211" s="20"/>
      <c r="BNF211" s="20"/>
      <c r="BNG211" s="20"/>
      <c r="BNH211" s="20"/>
      <c r="BNI211" s="20"/>
      <c r="BNJ211" s="20"/>
      <c r="BNK211" s="20"/>
      <c r="BNL211" s="20"/>
      <c r="BNM211" s="20"/>
      <c r="BNN211" s="20"/>
      <c r="BNO211" s="20"/>
      <c r="BNP211" s="20"/>
      <c r="BNQ211" s="20"/>
      <c r="BNR211" s="20"/>
      <c r="BNS211" s="20"/>
      <c r="BNT211" s="20"/>
      <c r="BNU211" s="20"/>
      <c r="BNV211" s="20"/>
      <c r="BNW211" s="20"/>
      <c r="BNX211" s="20"/>
      <c r="BNY211" s="20"/>
      <c r="BNZ211" s="20"/>
      <c r="BOA211" s="20"/>
      <c r="BOB211" s="20"/>
      <c r="BOC211" s="20"/>
      <c r="BOD211" s="20"/>
      <c r="BOE211" s="20"/>
      <c r="BOF211" s="20"/>
      <c r="BOG211" s="20"/>
      <c r="BOH211" s="20"/>
      <c r="BOI211" s="20"/>
      <c r="BOJ211" s="20"/>
      <c r="BOK211" s="20"/>
      <c r="BOL211" s="20"/>
      <c r="BOM211" s="20"/>
      <c r="BON211" s="20"/>
      <c r="BOO211" s="20"/>
      <c r="BOP211" s="20"/>
      <c r="BOQ211" s="20"/>
      <c r="BOR211" s="20"/>
      <c r="BOS211" s="20"/>
      <c r="BOT211" s="20"/>
      <c r="BOU211" s="20"/>
      <c r="BOV211" s="20"/>
      <c r="BOW211" s="20"/>
      <c r="BOX211" s="20"/>
      <c r="BOY211" s="20"/>
      <c r="BOZ211" s="20"/>
      <c r="BPA211" s="20"/>
      <c r="BPB211" s="20"/>
      <c r="BPC211" s="20"/>
      <c r="BPD211" s="20"/>
      <c r="BPE211" s="20"/>
      <c r="BPF211" s="20"/>
      <c r="BPG211" s="20"/>
      <c r="BPH211" s="20"/>
      <c r="BPI211" s="20"/>
      <c r="BPJ211" s="20"/>
      <c r="BPK211" s="20"/>
      <c r="BPL211" s="20"/>
      <c r="BPM211" s="20"/>
      <c r="BPN211" s="20"/>
      <c r="BPO211" s="20"/>
      <c r="BPP211" s="20"/>
      <c r="BPQ211" s="20"/>
      <c r="BPR211" s="20"/>
      <c r="BPS211" s="20"/>
      <c r="BPT211" s="20"/>
      <c r="BPU211" s="20"/>
      <c r="BPV211" s="20"/>
      <c r="BPW211" s="20"/>
      <c r="BPX211" s="20"/>
      <c r="BPY211" s="20"/>
      <c r="BPZ211" s="20"/>
      <c r="BQA211" s="20"/>
      <c r="BQB211" s="20"/>
      <c r="BQC211" s="20"/>
      <c r="BQD211" s="20"/>
      <c r="BQE211" s="20"/>
      <c r="BQF211" s="20"/>
      <c r="BQG211" s="20"/>
      <c r="BQH211" s="20"/>
      <c r="BQI211" s="20"/>
      <c r="BQJ211" s="20"/>
      <c r="BQK211" s="20"/>
      <c r="BQL211" s="20"/>
      <c r="BQM211" s="20"/>
      <c r="BQN211" s="20"/>
      <c r="BQO211" s="20"/>
      <c r="BQP211" s="20"/>
      <c r="BQQ211" s="20"/>
      <c r="BQR211" s="20"/>
      <c r="BQS211" s="20"/>
      <c r="BQT211" s="20"/>
      <c r="BQU211" s="20"/>
      <c r="BQV211" s="20"/>
      <c r="BQW211" s="20"/>
      <c r="BQX211" s="20"/>
      <c r="BQY211" s="20"/>
      <c r="BQZ211" s="20"/>
      <c r="BRA211" s="20"/>
      <c r="BRB211" s="20"/>
      <c r="BRC211" s="20"/>
      <c r="BRD211" s="20"/>
      <c r="BRE211" s="20"/>
      <c r="BRF211" s="20"/>
      <c r="BRG211" s="20"/>
      <c r="BRH211" s="20"/>
      <c r="BRI211" s="20"/>
      <c r="BRJ211" s="20"/>
      <c r="BRK211" s="20"/>
      <c r="BRL211" s="20"/>
      <c r="BRM211" s="20"/>
      <c r="BRN211" s="20"/>
      <c r="BRO211" s="20"/>
      <c r="BRP211" s="20"/>
      <c r="BRQ211" s="20"/>
      <c r="BRR211" s="20"/>
      <c r="BRS211" s="20"/>
      <c r="BRT211" s="20"/>
      <c r="BRU211" s="20"/>
      <c r="BRV211" s="20"/>
      <c r="BRW211" s="20"/>
      <c r="BRX211" s="20"/>
      <c r="BRY211" s="20"/>
      <c r="BRZ211" s="20"/>
      <c r="BSA211" s="20"/>
      <c r="BSB211" s="20"/>
      <c r="BSC211" s="20"/>
      <c r="BSD211" s="20"/>
      <c r="BSE211" s="20"/>
      <c r="BSF211" s="20"/>
      <c r="BSG211" s="20"/>
      <c r="BSH211" s="20"/>
      <c r="BSI211" s="20"/>
      <c r="BSJ211" s="20"/>
      <c r="BSK211" s="20"/>
      <c r="BSL211" s="20"/>
      <c r="BSM211" s="20"/>
      <c r="BSN211" s="20"/>
      <c r="BSO211" s="20"/>
      <c r="BSP211" s="20"/>
      <c r="BSQ211" s="20"/>
      <c r="BSR211" s="20"/>
      <c r="BSS211" s="20"/>
      <c r="BST211" s="20"/>
      <c r="BSU211" s="20"/>
      <c r="BSV211" s="20"/>
      <c r="BSW211" s="20"/>
      <c r="BSX211" s="20"/>
      <c r="BSY211" s="20"/>
      <c r="BSZ211" s="20"/>
      <c r="BTA211" s="20"/>
      <c r="BTB211" s="20"/>
      <c r="BTC211" s="20"/>
      <c r="BTD211" s="20"/>
      <c r="BTE211" s="20"/>
      <c r="BTF211" s="20"/>
      <c r="BTG211" s="20"/>
      <c r="BTH211" s="20"/>
      <c r="BTI211" s="20"/>
      <c r="BTJ211" s="20"/>
      <c r="BTK211" s="20"/>
      <c r="BTL211" s="20"/>
      <c r="BTM211" s="20"/>
      <c r="BTN211" s="20"/>
      <c r="BTO211" s="20"/>
      <c r="BTP211" s="20"/>
      <c r="BTQ211" s="20"/>
      <c r="BTR211" s="20"/>
      <c r="BTS211" s="20"/>
      <c r="BTT211" s="20"/>
      <c r="BTU211" s="20"/>
      <c r="BTV211" s="20"/>
      <c r="BTW211" s="20"/>
      <c r="BTX211" s="20"/>
      <c r="BTY211" s="20"/>
      <c r="BTZ211" s="20"/>
      <c r="BUA211" s="20"/>
      <c r="BUB211" s="20"/>
      <c r="BUC211" s="20"/>
      <c r="BUD211" s="20"/>
      <c r="BUE211" s="20"/>
      <c r="BUF211" s="20"/>
      <c r="BUG211" s="20"/>
      <c r="BUH211" s="20"/>
      <c r="BUI211" s="20"/>
      <c r="BUJ211" s="20"/>
      <c r="BUK211" s="20"/>
      <c r="BUL211" s="20"/>
      <c r="BUM211" s="20"/>
      <c r="BUN211" s="20"/>
      <c r="BUO211" s="20"/>
      <c r="BUP211" s="20"/>
      <c r="BUQ211" s="20"/>
      <c r="BUR211" s="20"/>
      <c r="BUS211" s="20"/>
      <c r="BUT211" s="20"/>
      <c r="BUU211" s="20"/>
      <c r="BUV211" s="20"/>
      <c r="BUW211" s="20"/>
      <c r="BUX211" s="20"/>
      <c r="BUY211" s="20"/>
      <c r="BUZ211" s="20"/>
      <c r="BVA211" s="20"/>
      <c r="BVB211" s="20"/>
      <c r="BVC211" s="20"/>
      <c r="BVD211" s="20"/>
      <c r="BVE211" s="20"/>
      <c r="BVF211" s="20"/>
      <c r="BVG211" s="20"/>
      <c r="BVH211" s="20"/>
      <c r="BVI211" s="20"/>
      <c r="BVJ211" s="20"/>
      <c r="BVK211" s="20"/>
      <c r="BVL211" s="20"/>
      <c r="BVM211" s="20"/>
      <c r="BVN211" s="20"/>
      <c r="BVO211" s="20"/>
      <c r="BVP211" s="20"/>
      <c r="BVQ211" s="20"/>
      <c r="BVR211" s="20"/>
      <c r="BVS211" s="20"/>
      <c r="BVT211" s="20"/>
      <c r="BVU211" s="20"/>
      <c r="BVV211" s="20"/>
      <c r="BVW211" s="20"/>
      <c r="BVX211" s="20"/>
      <c r="BVY211" s="20"/>
      <c r="BVZ211" s="20"/>
      <c r="BWA211" s="20"/>
      <c r="BWB211" s="20"/>
      <c r="BWC211" s="20"/>
      <c r="BWD211" s="20"/>
      <c r="BWE211" s="20"/>
      <c r="BWF211" s="20"/>
      <c r="BWG211" s="20"/>
      <c r="BWH211" s="20"/>
      <c r="BWI211" s="20"/>
      <c r="BWJ211" s="20"/>
      <c r="BWK211" s="20"/>
      <c r="BWL211" s="20"/>
      <c r="BWM211" s="20"/>
      <c r="BWN211" s="20"/>
      <c r="BWO211" s="20"/>
      <c r="BWP211" s="20"/>
      <c r="BWQ211" s="20"/>
      <c r="BWR211" s="20"/>
      <c r="BWS211" s="20"/>
      <c r="BWT211" s="20"/>
      <c r="BWU211" s="20"/>
      <c r="BWV211" s="20"/>
      <c r="BWW211" s="20"/>
      <c r="BWX211" s="20"/>
      <c r="BWY211" s="20"/>
      <c r="BWZ211" s="20"/>
      <c r="BXA211" s="20"/>
      <c r="BXB211" s="20"/>
      <c r="BXC211" s="20"/>
      <c r="BXD211" s="20"/>
      <c r="BXE211" s="20"/>
      <c r="BXF211" s="20"/>
      <c r="BXG211" s="20"/>
      <c r="BXH211" s="20"/>
      <c r="BXI211" s="20"/>
      <c r="BXJ211" s="20"/>
      <c r="BXK211" s="20"/>
      <c r="BXL211" s="20"/>
      <c r="BXM211" s="20"/>
      <c r="BXN211" s="20"/>
      <c r="BXO211" s="20"/>
      <c r="BXP211" s="20"/>
      <c r="BXQ211" s="20"/>
      <c r="BXR211" s="20"/>
      <c r="BXS211" s="20"/>
      <c r="BXT211" s="20"/>
      <c r="BXU211" s="20"/>
      <c r="BXV211" s="20"/>
      <c r="BXW211" s="20"/>
      <c r="BXX211" s="20"/>
      <c r="BXY211" s="20"/>
      <c r="BXZ211" s="20"/>
      <c r="BYA211" s="20"/>
      <c r="BYB211" s="20"/>
      <c r="BYC211" s="20"/>
      <c r="BYD211" s="20"/>
      <c r="BYE211" s="20"/>
      <c r="BYF211" s="20"/>
      <c r="BYG211" s="20"/>
      <c r="BYH211" s="20"/>
      <c r="BYI211" s="20"/>
      <c r="BYJ211" s="20"/>
      <c r="BYK211" s="20"/>
      <c r="BYL211" s="20"/>
      <c r="BYM211" s="20"/>
      <c r="BYN211" s="20"/>
      <c r="BYO211" s="20"/>
      <c r="BYP211" s="20"/>
      <c r="BYQ211" s="20"/>
      <c r="BYR211" s="20"/>
      <c r="BYS211" s="20"/>
      <c r="BYT211" s="20"/>
      <c r="BYU211" s="20"/>
      <c r="BYV211" s="20"/>
      <c r="BYW211" s="20"/>
      <c r="BYX211" s="20"/>
      <c r="BYY211" s="20"/>
      <c r="BYZ211" s="20"/>
      <c r="BZA211" s="20"/>
      <c r="BZB211" s="20"/>
      <c r="BZC211" s="20"/>
      <c r="BZD211" s="20"/>
      <c r="BZE211" s="20"/>
      <c r="BZF211" s="20"/>
      <c r="BZG211" s="20"/>
      <c r="BZH211" s="20"/>
      <c r="BZI211" s="20"/>
      <c r="BZJ211" s="20"/>
      <c r="BZK211" s="20"/>
      <c r="BZL211" s="20"/>
      <c r="BZM211" s="20"/>
      <c r="BZN211" s="20"/>
      <c r="BZO211" s="20"/>
      <c r="BZP211" s="20"/>
      <c r="BZQ211" s="20"/>
      <c r="BZR211" s="20"/>
      <c r="BZS211" s="20"/>
      <c r="BZT211" s="20"/>
      <c r="BZU211" s="20"/>
      <c r="BZV211" s="20"/>
      <c r="BZW211" s="20"/>
      <c r="BZX211" s="20"/>
      <c r="BZY211" s="20"/>
      <c r="BZZ211" s="20"/>
      <c r="CAA211" s="20"/>
      <c r="CAB211" s="20"/>
      <c r="CAC211" s="20"/>
      <c r="CAD211" s="20"/>
      <c r="CAE211" s="20"/>
      <c r="CAF211" s="20"/>
      <c r="CAG211" s="20"/>
      <c r="CAH211" s="20"/>
      <c r="CAI211" s="20"/>
      <c r="CAJ211" s="20"/>
      <c r="CAK211" s="20"/>
      <c r="CAL211" s="20"/>
      <c r="CAM211" s="20"/>
      <c r="CAN211" s="20"/>
      <c r="CAO211" s="20"/>
      <c r="CAP211" s="20"/>
      <c r="CAQ211" s="20"/>
      <c r="CAR211" s="20"/>
      <c r="CAS211" s="20"/>
      <c r="CAT211" s="20"/>
      <c r="CAU211" s="20"/>
      <c r="CAV211" s="20"/>
      <c r="CAW211" s="20"/>
      <c r="CAX211" s="20"/>
      <c r="CAY211" s="20"/>
      <c r="CAZ211" s="20"/>
      <c r="CBA211" s="20"/>
      <c r="CBB211" s="20"/>
      <c r="CBC211" s="20"/>
      <c r="CBD211" s="20"/>
      <c r="CBE211" s="20"/>
      <c r="CBF211" s="20"/>
      <c r="CBG211" s="20"/>
      <c r="CBH211" s="20"/>
      <c r="CBI211" s="20"/>
      <c r="CBJ211" s="20"/>
      <c r="CBK211" s="20"/>
      <c r="CBL211" s="20"/>
      <c r="CBM211" s="20"/>
      <c r="CBN211" s="20"/>
      <c r="CBO211" s="20"/>
      <c r="CBP211" s="20"/>
      <c r="CBQ211" s="20"/>
      <c r="CBR211" s="20"/>
      <c r="CBS211" s="20"/>
      <c r="CBT211" s="20"/>
      <c r="CBU211" s="20"/>
      <c r="CBV211" s="20"/>
      <c r="CBW211" s="20"/>
      <c r="CBX211" s="20"/>
      <c r="CBY211" s="20"/>
      <c r="CBZ211" s="20"/>
      <c r="CCA211" s="20"/>
      <c r="CCB211" s="20"/>
      <c r="CCC211" s="20"/>
      <c r="CCD211" s="20"/>
      <c r="CCE211" s="20"/>
      <c r="CCF211" s="20"/>
      <c r="CCG211" s="20"/>
      <c r="CCH211" s="20"/>
      <c r="CCI211" s="20"/>
      <c r="CCJ211" s="20"/>
      <c r="CCK211" s="20"/>
      <c r="CCL211" s="20"/>
      <c r="CCM211" s="20"/>
      <c r="CCN211" s="20"/>
      <c r="CCO211" s="20"/>
      <c r="CCP211" s="20"/>
      <c r="CCQ211" s="20"/>
      <c r="CCR211" s="20"/>
      <c r="CCS211" s="20"/>
      <c r="CCT211" s="20"/>
      <c r="CCU211" s="20"/>
      <c r="CCV211" s="20"/>
      <c r="CCW211" s="20"/>
      <c r="CCX211" s="20"/>
      <c r="CCY211" s="20"/>
      <c r="CCZ211" s="20"/>
      <c r="CDA211" s="20"/>
      <c r="CDB211" s="20"/>
      <c r="CDC211" s="20"/>
      <c r="CDD211" s="20"/>
      <c r="CDE211" s="20"/>
      <c r="CDF211" s="20"/>
      <c r="CDG211" s="20"/>
      <c r="CDH211" s="20"/>
      <c r="CDI211" s="20"/>
      <c r="CDJ211" s="20"/>
      <c r="CDK211" s="20"/>
      <c r="CDL211" s="20"/>
      <c r="CDM211" s="20"/>
      <c r="CDN211" s="20"/>
      <c r="CDO211" s="20"/>
      <c r="CDP211" s="20"/>
      <c r="CDQ211" s="20"/>
      <c r="CDR211" s="20"/>
      <c r="CDS211" s="20"/>
      <c r="CDT211" s="20"/>
      <c r="CDU211" s="20"/>
      <c r="CDV211" s="20"/>
      <c r="CDW211" s="20"/>
      <c r="CDX211" s="20"/>
      <c r="CDY211" s="20"/>
      <c r="CDZ211" s="20"/>
      <c r="CEA211" s="20"/>
      <c r="CEB211" s="20"/>
      <c r="CEC211" s="20"/>
      <c r="CED211" s="20"/>
      <c r="CEE211" s="20"/>
      <c r="CEF211" s="20"/>
      <c r="CEG211" s="20"/>
      <c r="CEH211" s="20"/>
      <c r="CEI211" s="20"/>
      <c r="CEJ211" s="20"/>
      <c r="CEK211" s="20"/>
      <c r="CEL211" s="20"/>
      <c r="CEM211" s="20"/>
      <c r="CEN211" s="20"/>
      <c r="CEO211" s="20"/>
      <c r="CEP211" s="20"/>
      <c r="CEQ211" s="20"/>
      <c r="CER211" s="20"/>
      <c r="CES211" s="20"/>
      <c r="CET211" s="20"/>
      <c r="CEU211" s="20"/>
      <c r="CEV211" s="20"/>
      <c r="CEW211" s="20"/>
      <c r="CEX211" s="20"/>
      <c r="CEY211" s="20"/>
      <c r="CEZ211" s="20"/>
      <c r="CFA211" s="20"/>
      <c r="CFB211" s="20"/>
      <c r="CFC211" s="20"/>
      <c r="CFD211" s="20"/>
      <c r="CFE211" s="20"/>
      <c r="CFF211" s="20"/>
      <c r="CFG211" s="20"/>
      <c r="CFH211" s="20"/>
      <c r="CFI211" s="20"/>
      <c r="CFJ211" s="20"/>
      <c r="CFK211" s="20"/>
      <c r="CFL211" s="20"/>
      <c r="CFM211" s="20"/>
      <c r="CFN211" s="20"/>
      <c r="CFO211" s="20"/>
      <c r="CFP211" s="20"/>
      <c r="CFQ211" s="20"/>
      <c r="CFR211" s="20"/>
      <c r="CFS211" s="20"/>
      <c r="CFT211" s="20"/>
      <c r="CFU211" s="20"/>
      <c r="CFV211" s="20"/>
      <c r="CFW211" s="20"/>
      <c r="CFX211" s="20"/>
      <c r="CFY211" s="20"/>
      <c r="CFZ211" s="20"/>
      <c r="CGA211" s="20"/>
      <c r="CGB211" s="20"/>
      <c r="CGC211" s="20"/>
      <c r="CGD211" s="20"/>
      <c r="CGE211" s="20"/>
      <c r="CGF211" s="20"/>
      <c r="CGG211" s="20"/>
      <c r="CGH211" s="20"/>
      <c r="CGI211" s="20"/>
      <c r="CGJ211" s="20"/>
      <c r="CGK211" s="20"/>
      <c r="CGL211" s="20"/>
      <c r="CGM211" s="20"/>
      <c r="CGN211" s="20"/>
      <c r="CGO211" s="20"/>
      <c r="CGP211" s="20"/>
      <c r="CGQ211" s="20"/>
      <c r="CGR211" s="20"/>
      <c r="CGS211" s="20"/>
      <c r="CGT211" s="20"/>
      <c r="CGU211" s="20"/>
      <c r="CGV211" s="20"/>
      <c r="CGW211" s="20"/>
      <c r="CGX211" s="20"/>
      <c r="CGY211" s="20"/>
      <c r="CGZ211" s="20"/>
      <c r="CHA211" s="20"/>
      <c r="CHB211" s="20"/>
      <c r="CHC211" s="20"/>
      <c r="CHD211" s="20"/>
      <c r="CHE211" s="20"/>
      <c r="CHF211" s="20"/>
      <c r="CHG211" s="20"/>
      <c r="CHH211" s="20"/>
      <c r="CHI211" s="20"/>
      <c r="CHJ211" s="20"/>
      <c r="CHK211" s="20"/>
      <c r="CHL211" s="20"/>
      <c r="CHM211" s="20"/>
      <c r="CHN211" s="20"/>
      <c r="CHO211" s="20"/>
      <c r="CHP211" s="20"/>
      <c r="CHQ211" s="20"/>
      <c r="CHR211" s="20"/>
      <c r="CHS211" s="20"/>
      <c r="CHT211" s="20"/>
      <c r="CHU211" s="20"/>
      <c r="CHV211" s="20"/>
      <c r="CHW211" s="20"/>
      <c r="CHX211" s="20"/>
      <c r="CHY211" s="20"/>
      <c r="CHZ211" s="20"/>
      <c r="CIA211" s="20"/>
      <c r="CIB211" s="20"/>
      <c r="CIC211" s="20"/>
      <c r="CID211" s="20"/>
      <c r="CIE211" s="20"/>
      <c r="CIF211" s="20"/>
      <c r="CIG211" s="20"/>
      <c r="CIH211" s="20"/>
      <c r="CII211" s="20"/>
      <c r="CIJ211" s="20"/>
      <c r="CIK211" s="20"/>
      <c r="CIL211" s="20"/>
      <c r="CIM211" s="20"/>
      <c r="CIN211" s="20"/>
      <c r="CIO211" s="20"/>
      <c r="CIP211" s="20"/>
      <c r="CIQ211" s="20"/>
      <c r="CIR211" s="20"/>
      <c r="CIS211" s="20"/>
      <c r="CIT211" s="20"/>
      <c r="CIU211" s="20"/>
      <c r="CIV211" s="20"/>
      <c r="CIW211" s="20"/>
      <c r="CIX211" s="20"/>
      <c r="CIY211" s="20"/>
      <c r="CIZ211" s="20"/>
      <c r="CJA211" s="20"/>
      <c r="CJB211" s="20"/>
      <c r="CJC211" s="20"/>
      <c r="CJD211" s="20"/>
      <c r="CJE211" s="20"/>
      <c r="CJF211" s="20"/>
      <c r="CJG211" s="20"/>
      <c r="CJH211" s="20"/>
      <c r="CJI211" s="20"/>
      <c r="CJJ211" s="20"/>
      <c r="CJK211" s="20"/>
      <c r="CJL211" s="20"/>
      <c r="CJM211" s="20"/>
      <c r="CJN211" s="20"/>
      <c r="CJO211" s="20"/>
      <c r="CJP211" s="20"/>
      <c r="CJQ211" s="20"/>
      <c r="CJR211" s="20"/>
      <c r="CJS211" s="20"/>
      <c r="CJT211" s="20"/>
      <c r="CJU211" s="20"/>
      <c r="CJV211" s="20"/>
      <c r="CJW211" s="20"/>
      <c r="CJX211" s="20"/>
      <c r="CJY211" s="20"/>
      <c r="CJZ211" s="20"/>
      <c r="CKA211" s="20"/>
      <c r="CKB211" s="20"/>
      <c r="CKC211" s="20"/>
      <c r="CKD211" s="20"/>
      <c r="CKE211" s="20"/>
      <c r="CKF211" s="20"/>
      <c r="CKG211" s="20"/>
      <c r="CKH211" s="20"/>
      <c r="CKI211" s="20"/>
      <c r="CKJ211" s="20"/>
      <c r="CKK211" s="20"/>
      <c r="CKL211" s="20"/>
      <c r="CKM211" s="20"/>
      <c r="CKN211" s="20"/>
      <c r="CKO211" s="20"/>
      <c r="CKP211" s="20"/>
      <c r="CKQ211" s="20"/>
      <c r="CKR211" s="20"/>
      <c r="CKS211" s="20"/>
      <c r="CKT211" s="20"/>
      <c r="CKU211" s="20"/>
      <c r="CKV211" s="20"/>
      <c r="CKW211" s="20"/>
      <c r="CKX211" s="20"/>
      <c r="CKY211" s="20"/>
      <c r="CKZ211" s="20"/>
      <c r="CLA211" s="20"/>
      <c r="CLB211" s="20"/>
      <c r="CLC211" s="20"/>
      <c r="CLD211" s="20"/>
      <c r="CLE211" s="20"/>
      <c r="CLF211" s="20"/>
      <c r="CLG211" s="20"/>
      <c r="CLH211" s="20"/>
      <c r="CLI211" s="20"/>
      <c r="CLJ211" s="20"/>
      <c r="CLK211" s="20"/>
      <c r="CLL211" s="20"/>
      <c r="CLM211" s="20"/>
      <c r="CLN211" s="20"/>
      <c r="CLO211" s="20"/>
      <c r="CLP211" s="20"/>
      <c r="CLQ211" s="20"/>
      <c r="CLR211" s="20"/>
      <c r="CLS211" s="20"/>
      <c r="CLT211" s="20"/>
      <c r="CLU211" s="20"/>
      <c r="CLV211" s="20"/>
      <c r="CLW211" s="20"/>
      <c r="CLX211" s="20"/>
      <c r="CLY211" s="20"/>
      <c r="CLZ211" s="20"/>
      <c r="CMA211" s="20"/>
      <c r="CMB211" s="20"/>
      <c r="CMC211" s="20"/>
      <c r="CMD211" s="20"/>
      <c r="CME211" s="20"/>
      <c r="CMF211" s="20"/>
      <c r="CMG211" s="20"/>
      <c r="CMH211" s="20"/>
      <c r="CMI211" s="20"/>
      <c r="CMJ211" s="20"/>
      <c r="CMK211" s="20"/>
      <c r="CML211" s="20"/>
      <c r="CMM211" s="20"/>
      <c r="CMN211" s="20"/>
      <c r="CMO211" s="20"/>
      <c r="CMP211" s="20"/>
      <c r="CMQ211" s="20"/>
      <c r="CMR211" s="20"/>
      <c r="CMS211" s="20"/>
      <c r="CMT211" s="20"/>
      <c r="CMU211" s="20"/>
      <c r="CMV211" s="20"/>
      <c r="CMW211" s="20"/>
      <c r="CMX211" s="20"/>
      <c r="CMY211" s="20"/>
      <c r="CMZ211" s="20"/>
      <c r="CNA211" s="20"/>
      <c r="CNB211" s="20"/>
      <c r="CNC211" s="20"/>
      <c r="CND211" s="20"/>
      <c r="CNE211" s="20"/>
      <c r="CNF211" s="20"/>
      <c r="CNG211" s="20"/>
      <c r="CNH211" s="20"/>
      <c r="CNI211" s="20"/>
      <c r="CNJ211" s="20"/>
      <c r="CNK211" s="20"/>
      <c r="CNL211" s="20"/>
      <c r="CNM211" s="20"/>
      <c r="CNN211" s="20"/>
      <c r="CNO211" s="20"/>
      <c r="CNP211" s="20"/>
      <c r="CNQ211" s="20"/>
      <c r="CNR211" s="20"/>
      <c r="CNS211" s="20"/>
      <c r="CNT211" s="20"/>
      <c r="CNU211" s="20"/>
      <c r="CNV211" s="20"/>
      <c r="CNW211" s="20"/>
      <c r="CNX211" s="20"/>
      <c r="CNY211" s="20"/>
      <c r="CNZ211" s="20"/>
      <c r="COA211" s="20"/>
      <c r="COB211" s="20"/>
      <c r="COC211" s="20"/>
      <c r="COD211" s="20"/>
      <c r="COE211" s="20"/>
      <c r="COF211" s="20"/>
      <c r="COG211" s="20"/>
      <c r="COH211" s="20"/>
      <c r="COI211" s="20"/>
      <c r="COJ211" s="20"/>
      <c r="COK211" s="20"/>
      <c r="COL211" s="20"/>
      <c r="COM211" s="20"/>
      <c r="CON211" s="20"/>
      <c r="COO211" s="20"/>
      <c r="COP211" s="20"/>
      <c r="COQ211" s="20"/>
      <c r="COR211" s="20"/>
      <c r="COS211" s="20"/>
      <c r="COT211" s="20"/>
      <c r="COU211" s="20"/>
      <c r="COV211" s="20"/>
      <c r="COW211" s="20"/>
      <c r="COX211" s="20"/>
      <c r="COY211" s="20"/>
      <c r="COZ211" s="20"/>
      <c r="CPA211" s="20"/>
      <c r="CPB211" s="20"/>
      <c r="CPC211" s="20"/>
      <c r="CPD211" s="20"/>
      <c r="CPE211" s="20"/>
      <c r="CPF211" s="20"/>
      <c r="CPG211" s="20"/>
      <c r="CPH211" s="20"/>
      <c r="CPI211" s="20"/>
      <c r="CPJ211" s="20"/>
      <c r="CPK211" s="20"/>
      <c r="CPL211" s="20"/>
      <c r="CPM211" s="20"/>
      <c r="CPN211" s="20"/>
      <c r="CPO211" s="20"/>
      <c r="CPP211" s="20"/>
      <c r="CPQ211" s="20"/>
      <c r="CPR211" s="20"/>
      <c r="CPS211" s="20"/>
      <c r="CPT211" s="20"/>
      <c r="CPU211" s="20"/>
      <c r="CPV211" s="20"/>
      <c r="CPW211" s="20"/>
      <c r="CPX211" s="20"/>
      <c r="CPY211" s="20"/>
      <c r="CPZ211" s="20"/>
      <c r="CQA211" s="20"/>
      <c r="CQB211" s="20"/>
      <c r="CQC211" s="20"/>
      <c r="CQD211" s="20"/>
      <c r="CQE211" s="20"/>
      <c r="CQF211" s="20"/>
      <c r="CQG211" s="20"/>
      <c r="CQH211" s="20"/>
      <c r="CQI211" s="20"/>
      <c r="CQJ211" s="20"/>
      <c r="CQK211" s="20"/>
      <c r="CQL211" s="20"/>
      <c r="CQM211" s="20"/>
      <c r="CQN211" s="20"/>
      <c r="CQO211" s="20"/>
      <c r="CQP211" s="20"/>
      <c r="CQQ211" s="20"/>
      <c r="CQR211" s="20"/>
      <c r="CQS211" s="20"/>
      <c r="CQT211" s="20"/>
      <c r="CQU211" s="20"/>
      <c r="CQV211" s="20"/>
      <c r="CQW211" s="20"/>
      <c r="CQX211" s="20"/>
      <c r="CQY211" s="20"/>
      <c r="CQZ211" s="20"/>
      <c r="CRA211" s="20"/>
      <c r="CRB211" s="20"/>
      <c r="CRC211" s="20"/>
      <c r="CRD211" s="20"/>
      <c r="CRE211" s="20"/>
      <c r="CRF211" s="20"/>
      <c r="CRG211" s="20"/>
      <c r="CRH211" s="20"/>
      <c r="CRI211" s="20"/>
      <c r="CRJ211" s="20"/>
      <c r="CRK211" s="20"/>
      <c r="CRL211" s="20"/>
      <c r="CRM211" s="20"/>
      <c r="CRN211" s="20"/>
      <c r="CRO211" s="20"/>
      <c r="CRP211" s="20"/>
      <c r="CRQ211" s="20"/>
      <c r="CRR211" s="20"/>
      <c r="CRS211" s="20"/>
      <c r="CRT211" s="20"/>
      <c r="CRU211" s="20"/>
      <c r="CRV211" s="20"/>
      <c r="CRW211" s="20"/>
      <c r="CRX211" s="20"/>
      <c r="CRY211" s="20"/>
      <c r="CRZ211" s="20"/>
      <c r="CSA211" s="20"/>
      <c r="CSB211" s="20"/>
      <c r="CSC211" s="20"/>
      <c r="CSD211" s="20"/>
      <c r="CSE211" s="20"/>
      <c r="CSF211" s="20"/>
      <c r="CSG211" s="20"/>
      <c r="CSH211" s="20"/>
      <c r="CSI211" s="20"/>
      <c r="CSJ211" s="20"/>
      <c r="CSK211" s="20"/>
      <c r="CSL211" s="20"/>
      <c r="CSM211" s="20"/>
      <c r="CSN211" s="20"/>
      <c r="CSO211" s="20"/>
      <c r="CSP211" s="20"/>
      <c r="CSQ211" s="20"/>
      <c r="CSR211" s="20"/>
      <c r="CSS211" s="20"/>
      <c r="CST211" s="20"/>
      <c r="CSU211" s="20"/>
      <c r="CSV211" s="20"/>
      <c r="CSW211" s="20"/>
      <c r="CSX211" s="20"/>
      <c r="CSY211" s="20"/>
      <c r="CSZ211" s="20"/>
      <c r="CTA211" s="20"/>
      <c r="CTB211" s="20"/>
      <c r="CTC211" s="20"/>
      <c r="CTD211" s="20"/>
      <c r="CTE211" s="20"/>
      <c r="CTF211" s="20"/>
      <c r="CTG211" s="20"/>
      <c r="CTH211" s="20"/>
      <c r="CTI211" s="20"/>
      <c r="CTJ211" s="20"/>
      <c r="CTK211" s="20"/>
      <c r="CTL211" s="20"/>
      <c r="CTM211" s="20"/>
      <c r="CTN211" s="20"/>
      <c r="CTO211" s="20"/>
      <c r="CTP211" s="20"/>
      <c r="CTQ211" s="20"/>
      <c r="CTR211" s="20"/>
      <c r="CTS211" s="20"/>
      <c r="CTT211" s="20"/>
      <c r="CTU211" s="20"/>
      <c r="CTV211" s="20"/>
      <c r="CTW211" s="20"/>
      <c r="CTX211" s="20"/>
      <c r="CTY211" s="20"/>
      <c r="CTZ211" s="20"/>
      <c r="CUA211" s="20"/>
    </row>
    <row r="212" spans="1:2575">
      <c r="A212" s="4">
        <v>210</v>
      </c>
      <c r="B212" s="44" t="s">
        <v>398</v>
      </c>
      <c r="C212" s="45" t="s">
        <v>18</v>
      </c>
      <c r="D212" s="45" t="s">
        <v>19</v>
      </c>
      <c r="E212" s="45" t="s">
        <v>142</v>
      </c>
      <c r="F212" s="45" t="s">
        <v>344</v>
      </c>
      <c r="G212" s="45" t="s">
        <v>803</v>
      </c>
      <c r="H212" s="45" t="s">
        <v>33</v>
      </c>
      <c r="I212" s="45" t="s">
        <v>804</v>
      </c>
      <c r="J212" s="45" t="s">
        <v>40</v>
      </c>
      <c r="K212" s="4">
        <v>87.14</v>
      </c>
      <c r="L212" s="45" t="s">
        <v>26</v>
      </c>
      <c r="M212" s="45" t="s">
        <v>27</v>
      </c>
      <c r="N212" s="45" t="s">
        <v>363</v>
      </c>
      <c r="O212" s="8">
        <v>1</v>
      </c>
      <c r="P212" s="1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  <c r="IW212" s="20"/>
      <c r="IX212" s="20"/>
      <c r="IY212" s="20"/>
      <c r="IZ212" s="20"/>
      <c r="JA212" s="20"/>
      <c r="JB212" s="20"/>
      <c r="JC212" s="20"/>
      <c r="JD212" s="20"/>
      <c r="JE212" s="20"/>
      <c r="JF212" s="20"/>
      <c r="JG212" s="20"/>
      <c r="JH212" s="20"/>
      <c r="JI212" s="20"/>
      <c r="JJ212" s="20"/>
      <c r="JK212" s="20"/>
      <c r="JL212" s="20"/>
      <c r="JM212" s="20"/>
      <c r="JN212" s="20"/>
      <c r="JO212" s="20"/>
      <c r="JP212" s="20"/>
      <c r="JQ212" s="20"/>
      <c r="JR212" s="20"/>
      <c r="JS212" s="20"/>
      <c r="JT212" s="20"/>
      <c r="JU212" s="20"/>
      <c r="JV212" s="20"/>
      <c r="JW212" s="20"/>
      <c r="JX212" s="20"/>
      <c r="JY212" s="20"/>
      <c r="JZ212" s="20"/>
      <c r="KA212" s="20"/>
      <c r="KB212" s="20"/>
      <c r="KC212" s="20"/>
      <c r="KD212" s="20"/>
      <c r="KE212" s="20"/>
      <c r="KF212" s="20"/>
      <c r="KG212" s="20"/>
      <c r="KH212" s="20"/>
      <c r="KI212" s="20"/>
      <c r="KJ212" s="20"/>
      <c r="KK212" s="20"/>
      <c r="KL212" s="20"/>
      <c r="KM212" s="20"/>
      <c r="KN212" s="20"/>
      <c r="KO212" s="20"/>
      <c r="KP212" s="20"/>
      <c r="KQ212" s="20"/>
      <c r="KR212" s="20"/>
      <c r="KS212" s="20"/>
      <c r="KT212" s="20"/>
      <c r="KU212" s="20"/>
      <c r="KV212" s="20"/>
      <c r="KW212" s="20"/>
      <c r="KX212" s="20"/>
      <c r="KY212" s="20"/>
      <c r="KZ212" s="20"/>
      <c r="LA212" s="20"/>
      <c r="LB212" s="20"/>
      <c r="LC212" s="20"/>
      <c r="LD212" s="20"/>
      <c r="LE212" s="20"/>
      <c r="LF212" s="20"/>
      <c r="LG212" s="20"/>
      <c r="LH212" s="20"/>
      <c r="LI212" s="20"/>
      <c r="LJ212" s="20"/>
      <c r="LK212" s="20"/>
      <c r="LL212" s="20"/>
      <c r="LM212" s="20"/>
      <c r="LN212" s="20"/>
      <c r="LO212" s="20"/>
      <c r="LP212" s="20"/>
      <c r="LQ212" s="20"/>
      <c r="LR212" s="20"/>
      <c r="LS212" s="20"/>
      <c r="LT212" s="20"/>
      <c r="LU212" s="20"/>
      <c r="LV212" s="20"/>
      <c r="LW212" s="20"/>
      <c r="LX212" s="20"/>
      <c r="LY212" s="20"/>
      <c r="LZ212" s="20"/>
      <c r="MA212" s="20"/>
      <c r="MB212" s="20"/>
      <c r="MC212" s="20"/>
      <c r="MD212" s="20"/>
      <c r="ME212" s="20"/>
      <c r="MF212" s="20"/>
      <c r="MG212" s="20"/>
      <c r="MH212" s="20"/>
      <c r="MI212" s="20"/>
      <c r="MJ212" s="20"/>
      <c r="MK212" s="20"/>
      <c r="ML212" s="20"/>
      <c r="MM212" s="20"/>
      <c r="MN212" s="20"/>
      <c r="MO212" s="20"/>
      <c r="MP212" s="20"/>
      <c r="MQ212" s="20"/>
      <c r="MR212" s="20"/>
      <c r="MS212" s="20"/>
      <c r="MT212" s="20"/>
      <c r="MU212" s="20"/>
      <c r="MV212" s="20"/>
      <c r="MW212" s="20"/>
      <c r="MX212" s="20"/>
      <c r="MY212" s="20"/>
      <c r="MZ212" s="20"/>
      <c r="NA212" s="20"/>
      <c r="NB212" s="20"/>
      <c r="NC212" s="20"/>
      <c r="ND212" s="20"/>
      <c r="NE212" s="20"/>
      <c r="NF212" s="20"/>
      <c r="NG212" s="20"/>
      <c r="NH212" s="20"/>
      <c r="NI212" s="20"/>
      <c r="NJ212" s="20"/>
      <c r="NK212" s="20"/>
      <c r="NL212" s="20"/>
      <c r="NM212" s="20"/>
      <c r="NN212" s="20"/>
      <c r="NO212" s="20"/>
      <c r="NP212" s="20"/>
      <c r="NQ212" s="20"/>
      <c r="NR212" s="20"/>
      <c r="NS212" s="20"/>
      <c r="NT212" s="20"/>
      <c r="NU212" s="20"/>
      <c r="NV212" s="20"/>
      <c r="NW212" s="20"/>
      <c r="NX212" s="20"/>
      <c r="NY212" s="20"/>
      <c r="NZ212" s="20"/>
      <c r="OA212" s="20"/>
      <c r="OB212" s="20"/>
      <c r="OC212" s="20"/>
      <c r="OD212" s="20"/>
      <c r="OE212" s="20"/>
      <c r="OF212" s="20"/>
      <c r="OG212" s="20"/>
      <c r="OH212" s="20"/>
      <c r="OI212" s="20"/>
      <c r="OJ212" s="20"/>
      <c r="OK212" s="20"/>
      <c r="OL212" s="20"/>
      <c r="OM212" s="20"/>
      <c r="ON212" s="20"/>
      <c r="OO212" s="20"/>
      <c r="OP212" s="20"/>
      <c r="OQ212" s="20"/>
      <c r="OR212" s="20"/>
      <c r="OS212" s="20"/>
      <c r="OT212" s="20"/>
      <c r="OU212" s="20"/>
      <c r="OV212" s="20"/>
      <c r="OW212" s="20"/>
      <c r="OX212" s="20"/>
      <c r="OY212" s="20"/>
      <c r="OZ212" s="20"/>
      <c r="PA212" s="20"/>
      <c r="PB212" s="20"/>
      <c r="PC212" s="20"/>
      <c r="PD212" s="20"/>
      <c r="PE212" s="20"/>
      <c r="PF212" s="20"/>
      <c r="PG212" s="20"/>
      <c r="PH212" s="20"/>
      <c r="PI212" s="20"/>
      <c r="PJ212" s="20"/>
      <c r="PK212" s="20"/>
      <c r="PL212" s="20"/>
      <c r="PM212" s="20"/>
      <c r="PN212" s="20"/>
      <c r="PO212" s="20"/>
      <c r="PP212" s="20"/>
      <c r="PQ212" s="20"/>
      <c r="PR212" s="20"/>
      <c r="PS212" s="20"/>
      <c r="PT212" s="20"/>
      <c r="PU212" s="20"/>
      <c r="PV212" s="20"/>
      <c r="PW212" s="20"/>
      <c r="PX212" s="20"/>
      <c r="PY212" s="20"/>
      <c r="PZ212" s="20"/>
      <c r="QA212" s="20"/>
      <c r="QB212" s="20"/>
      <c r="QC212" s="20"/>
      <c r="QD212" s="20"/>
      <c r="QE212" s="20"/>
      <c r="QF212" s="20"/>
      <c r="QG212" s="20"/>
      <c r="QH212" s="20"/>
      <c r="QI212" s="20"/>
      <c r="QJ212" s="20"/>
      <c r="QK212" s="20"/>
      <c r="QL212" s="20"/>
      <c r="QM212" s="20"/>
      <c r="QN212" s="20"/>
      <c r="QO212" s="20"/>
      <c r="QP212" s="20"/>
      <c r="QQ212" s="20"/>
      <c r="QR212" s="20"/>
      <c r="QS212" s="20"/>
      <c r="QT212" s="20"/>
      <c r="QU212" s="20"/>
      <c r="QV212" s="20"/>
      <c r="QW212" s="20"/>
      <c r="QX212" s="20"/>
      <c r="QY212" s="20"/>
      <c r="QZ212" s="20"/>
      <c r="RA212" s="20"/>
      <c r="RB212" s="20"/>
      <c r="RC212" s="20"/>
      <c r="RD212" s="20"/>
      <c r="RE212" s="20"/>
      <c r="RF212" s="20"/>
      <c r="RG212" s="20"/>
      <c r="RH212" s="20"/>
      <c r="RI212" s="20"/>
      <c r="RJ212" s="20"/>
      <c r="RK212" s="20"/>
      <c r="RL212" s="20"/>
      <c r="RM212" s="20"/>
      <c r="RN212" s="20"/>
      <c r="RO212" s="20"/>
      <c r="RP212" s="20"/>
      <c r="RQ212" s="20"/>
      <c r="RR212" s="20"/>
      <c r="RS212" s="20"/>
      <c r="RT212" s="20"/>
      <c r="RU212" s="20"/>
      <c r="RV212" s="20"/>
      <c r="RW212" s="20"/>
      <c r="RX212" s="20"/>
      <c r="RY212" s="20"/>
      <c r="RZ212" s="20"/>
      <c r="SA212" s="20"/>
      <c r="SB212" s="20"/>
      <c r="SC212" s="20"/>
      <c r="SD212" s="20"/>
      <c r="SE212" s="20"/>
      <c r="SF212" s="20"/>
      <c r="SG212" s="20"/>
      <c r="SH212" s="20"/>
      <c r="SI212" s="20"/>
      <c r="SJ212" s="20"/>
      <c r="SK212" s="20"/>
      <c r="SL212" s="20"/>
      <c r="SM212" s="20"/>
      <c r="SN212" s="20"/>
      <c r="SO212" s="20"/>
      <c r="SP212" s="20"/>
      <c r="SQ212" s="20"/>
      <c r="SR212" s="20"/>
      <c r="SS212" s="20"/>
      <c r="ST212" s="20"/>
      <c r="SU212" s="20"/>
      <c r="SV212" s="20"/>
      <c r="SW212" s="20"/>
      <c r="SX212" s="20"/>
      <c r="SY212" s="20"/>
      <c r="SZ212" s="20"/>
      <c r="TA212" s="20"/>
      <c r="TB212" s="20"/>
      <c r="TC212" s="20"/>
      <c r="TD212" s="20"/>
      <c r="TE212" s="20"/>
      <c r="TF212" s="20"/>
      <c r="TG212" s="20"/>
      <c r="TH212" s="20"/>
      <c r="TI212" s="20"/>
      <c r="TJ212" s="20"/>
      <c r="TK212" s="20"/>
      <c r="TL212" s="20"/>
      <c r="TM212" s="20"/>
      <c r="TN212" s="20"/>
      <c r="TO212" s="20"/>
      <c r="TP212" s="20"/>
      <c r="TQ212" s="20"/>
      <c r="TR212" s="20"/>
      <c r="TS212" s="20"/>
      <c r="TT212" s="20"/>
      <c r="TU212" s="20"/>
      <c r="TV212" s="20"/>
      <c r="TW212" s="20"/>
      <c r="TX212" s="20"/>
      <c r="TY212" s="20"/>
      <c r="TZ212" s="20"/>
      <c r="UA212" s="20"/>
      <c r="UB212" s="20"/>
      <c r="UC212" s="20"/>
      <c r="UD212" s="20"/>
      <c r="UE212" s="20"/>
      <c r="UF212" s="20"/>
      <c r="UG212" s="20"/>
      <c r="UH212" s="20"/>
      <c r="UI212" s="20"/>
      <c r="UJ212" s="20"/>
      <c r="UK212" s="20"/>
      <c r="UL212" s="20"/>
      <c r="UM212" s="20"/>
      <c r="UN212" s="20"/>
      <c r="UO212" s="20"/>
      <c r="UP212" s="20"/>
      <c r="UQ212" s="20"/>
      <c r="UR212" s="20"/>
      <c r="US212" s="20"/>
      <c r="UT212" s="20"/>
      <c r="UU212" s="20"/>
      <c r="UV212" s="20"/>
      <c r="UW212" s="20"/>
      <c r="UX212" s="20"/>
      <c r="UY212" s="20"/>
      <c r="UZ212" s="20"/>
      <c r="VA212" s="20"/>
      <c r="VB212" s="20"/>
      <c r="VC212" s="20"/>
      <c r="VD212" s="20"/>
      <c r="VE212" s="20"/>
      <c r="VF212" s="20"/>
      <c r="VG212" s="20"/>
      <c r="VH212" s="20"/>
      <c r="VI212" s="20"/>
      <c r="VJ212" s="20"/>
      <c r="VK212" s="20"/>
      <c r="VL212" s="20"/>
      <c r="VM212" s="20"/>
      <c r="VN212" s="20"/>
      <c r="VO212" s="20"/>
      <c r="VP212" s="20"/>
      <c r="VQ212" s="20"/>
      <c r="VR212" s="20"/>
      <c r="VS212" s="20"/>
      <c r="VT212" s="20"/>
      <c r="VU212" s="20"/>
      <c r="VV212" s="20"/>
      <c r="VW212" s="20"/>
      <c r="VX212" s="20"/>
      <c r="VY212" s="20"/>
      <c r="VZ212" s="20"/>
      <c r="WA212" s="20"/>
      <c r="WB212" s="20"/>
      <c r="WC212" s="20"/>
      <c r="WD212" s="20"/>
      <c r="WE212" s="20"/>
      <c r="WF212" s="20"/>
      <c r="WG212" s="20"/>
      <c r="WH212" s="20"/>
      <c r="WI212" s="20"/>
      <c r="WJ212" s="20"/>
      <c r="WK212" s="20"/>
      <c r="WL212" s="20"/>
      <c r="WM212" s="20"/>
      <c r="WN212" s="20"/>
      <c r="WO212" s="20"/>
      <c r="WP212" s="20"/>
      <c r="WQ212" s="20"/>
      <c r="WR212" s="20"/>
      <c r="WS212" s="20"/>
      <c r="WT212" s="20"/>
      <c r="WU212" s="20"/>
      <c r="WV212" s="20"/>
      <c r="WW212" s="20"/>
      <c r="WX212" s="20"/>
      <c r="WY212" s="20"/>
      <c r="WZ212" s="20"/>
      <c r="XA212" s="20"/>
      <c r="XB212" s="20"/>
      <c r="XC212" s="20"/>
      <c r="XD212" s="20"/>
      <c r="XE212" s="20"/>
      <c r="XF212" s="20"/>
      <c r="XG212" s="20"/>
      <c r="XH212" s="20"/>
      <c r="XI212" s="20"/>
      <c r="XJ212" s="20"/>
      <c r="XK212" s="20"/>
      <c r="XL212" s="20"/>
      <c r="XM212" s="20"/>
      <c r="XN212" s="20"/>
      <c r="XO212" s="20"/>
      <c r="XP212" s="20"/>
      <c r="XQ212" s="20"/>
      <c r="XR212" s="20"/>
      <c r="XS212" s="20"/>
      <c r="XT212" s="20"/>
      <c r="XU212" s="20"/>
      <c r="XV212" s="20"/>
      <c r="XW212" s="20"/>
      <c r="XX212" s="20"/>
      <c r="XY212" s="20"/>
      <c r="XZ212" s="20"/>
      <c r="YA212" s="20"/>
      <c r="YB212" s="20"/>
      <c r="YC212" s="20"/>
      <c r="YD212" s="20"/>
      <c r="YE212" s="20"/>
      <c r="YF212" s="20"/>
      <c r="YG212" s="20"/>
      <c r="YH212" s="20"/>
      <c r="YI212" s="20"/>
      <c r="YJ212" s="20"/>
      <c r="YK212" s="20"/>
      <c r="YL212" s="20"/>
      <c r="YM212" s="20"/>
      <c r="YN212" s="20"/>
      <c r="YO212" s="20"/>
      <c r="YP212" s="20"/>
      <c r="YQ212" s="20"/>
      <c r="YR212" s="20"/>
      <c r="YS212" s="20"/>
      <c r="YT212" s="20"/>
      <c r="YU212" s="20"/>
      <c r="YV212" s="20"/>
      <c r="YW212" s="20"/>
      <c r="YX212" s="20"/>
      <c r="YY212" s="20"/>
      <c r="YZ212" s="20"/>
      <c r="ZA212" s="20"/>
      <c r="ZB212" s="20"/>
      <c r="ZC212" s="20"/>
      <c r="ZD212" s="20"/>
      <c r="ZE212" s="20"/>
      <c r="ZF212" s="20"/>
      <c r="ZG212" s="20"/>
      <c r="ZH212" s="20"/>
      <c r="ZI212" s="20"/>
      <c r="ZJ212" s="20"/>
      <c r="ZK212" s="20"/>
      <c r="ZL212" s="20"/>
      <c r="ZM212" s="20"/>
      <c r="ZN212" s="20"/>
      <c r="ZO212" s="20"/>
      <c r="ZP212" s="20"/>
      <c r="ZQ212" s="20"/>
      <c r="ZR212" s="20"/>
      <c r="ZS212" s="20"/>
      <c r="ZT212" s="20"/>
      <c r="ZU212" s="20"/>
      <c r="ZV212" s="20"/>
      <c r="ZW212" s="20"/>
      <c r="ZX212" s="20"/>
      <c r="ZY212" s="20"/>
      <c r="ZZ212" s="20"/>
      <c r="AAA212" s="20"/>
      <c r="AAB212" s="20"/>
      <c r="AAC212" s="20"/>
      <c r="AAD212" s="20"/>
      <c r="AAE212" s="20"/>
      <c r="AAF212" s="20"/>
      <c r="AAG212" s="20"/>
      <c r="AAH212" s="20"/>
      <c r="AAI212" s="20"/>
      <c r="AAJ212" s="20"/>
      <c r="AAK212" s="20"/>
      <c r="AAL212" s="20"/>
      <c r="AAM212" s="20"/>
      <c r="AAN212" s="20"/>
      <c r="AAO212" s="20"/>
      <c r="AAP212" s="20"/>
      <c r="AAQ212" s="20"/>
      <c r="AAR212" s="20"/>
      <c r="AAS212" s="20"/>
      <c r="AAT212" s="20"/>
      <c r="AAU212" s="20"/>
      <c r="AAV212" s="20"/>
      <c r="AAW212" s="20"/>
      <c r="AAX212" s="20"/>
      <c r="AAY212" s="20"/>
      <c r="AAZ212" s="20"/>
      <c r="ABA212" s="20"/>
      <c r="ABB212" s="20"/>
      <c r="ABC212" s="20"/>
      <c r="ABD212" s="20"/>
      <c r="ABE212" s="20"/>
      <c r="ABF212" s="20"/>
      <c r="ABG212" s="20"/>
      <c r="ABH212" s="20"/>
      <c r="ABI212" s="20"/>
      <c r="ABJ212" s="20"/>
      <c r="ABK212" s="20"/>
      <c r="ABL212" s="20"/>
      <c r="ABM212" s="20"/>
      <c r="ABN212" s="20"/>
      <c r="ABO212" s="20"/>
      <c r="ABP212" s="20"/>
      <c r="ABQ212" s="20"/>
      <c r="ABR212" s="20"/>
      <c r="ABS212" s="20"/>
      <c r="ABT212" s="20"/>
      <c r="ABU212" s="20"/>
      <c r="ABV212" s="20"/>
      <c r="ABW212" s="20"/>
      <c r="ABX212" s="20"/>
      <c r="ABY212" s="20"/>
      <c r="ABZ212" s="20"/>
      <c r="ACA212" s="20"/>
      <c r="ACB212" s="20"/>
      <c r="ACC212" s="20"/>
      <c r="ACD212" s="20"/>
      <c r="ACE212" s="20"/>
      <c r="ACF212" s="20"/>
      <c r="ACG212" s="20"/>
      <c r="ACH212" s="20"/>
      <c r="ACI212" s="20"/>
      <c r="ACJ212" s="20"/>
      <c r="ACK212" s="20"/>
      <c r="ACL212" s="20"/>
      <c r="ACM212" s="20"/>
      <c r="ACN212" s="20"/>
      <c r="ACO212" s="20"/>
      <c r="ACP212" s="20"/>
      <c r="ACQ212" s="20"/>
      <c r="ACR212" s="20"/>
      <c r="ACS212" s="20"/>
      <c r="ACT212" s="20"/>
      <c r="ACU212" s="20"/>
      <c r="ACV212" s="20"/>
      <c r="ACW212" s="20"/>
      <c r="ACX212" s="20"/>
      <c r="ACY212" s="20"/>
      <c r="ACZ212" s="20"/>
      <c r="ADA212" s="20"/>
      <c r="ADB212" s="20"/>
      <c r="ADC212" s="20"/>
      <c r="ADD212" s="20"/>
      <c r="ADE212" s="20"/>
      <c r="ADF212" s="20"/>
      <c r="ADG212" s="20"/>
      <c r="ADH212" s="20"/>
      <c r="ADI212" s="20"/>
      <c r="ADJ212" s="20"/>
      <c r="ADK212" s="20"/>
      <c r="ADL212" s="20"/>
      <c r="ADM212" s="20"/>
      <c r="ADN212" s="20"/>
      <c r="ADO212" s="20"/>
      <c r="ADP212" s="20"/>
      <c r="ADQ212" s="20"/>
      <c r="ADR212" s="20"/>
      <c r="ADS212" s="20"/>
      <c r="ADT212" s="20"/>
      <c r="ADU212" s="20"/>
      <c r="ADV212" s="20"/>
      <c r="ADW212" s="20"/>
      <c r="ADX212" s="20"/>
      <c r="ADY212" s="20"/>
      <c r="ADZ212" s="20"/>
      <c r="AEA212" s="20"/>
      <c r="AEB212" s="20"/>
      <c r="AEC212" s="20"/>
      <c r="AED212" s="20"/>
      <c r="AEE212" s="20"/>
      <c r="AEF212" s="20"/>
      <c r="AEG212" s="20"/>
      <c r="AEH212" s="20"/>
      <c r="AEI212" s="20"/>
      <c r="AEJ212" s="20"/>
      <c r="AEK212" s="20"/>
      <c r="AEL212" s="20"/>
      <c r="AEM212" s="20"/>
      <c r="AEN212" s="20"/>
      <c r="AEO212" s="20"/>
      <c r="AEP212" s="20"/>
      <c r="AEQ212" s="20"/>
      <c r="AER212" s="20"/>
      <c r="AES212" s="20"/>
      <c r="AET212" s="20"/>
      <c r="AEU212" s="20"/>
      <c r="AEV212" s="20"/>
      <c r="AEW212" s="20"/>
      <c r="AEX212" s="20"/>
      <c r="AEY212" s="20"/>
      <c r="AEZ212" s="20"/>
      <c r="AFA212" s="20"/>
      <c r="AFB212" s="20"/>
      <c r="AFC212" s="20"/>
      <c r="AFD212" s="20"/>
      <c r="AFE212" s="20"/>
      <c r="AFF212" s="20"/>
      <c r="AFG212" s="20"/>
      <c r="AFH212" s="20"/>
      <c r="AFI212" s="20"/>
      <c r="AFJ212" s="20"/>
      <c r="AFK212" s="20"/>
      <c r="AFL212" s="20"/>
      <c r="AFM212" s="20"/>
      <c r="AFN212" s="20"/>
      <c r="AFO212" s="20"/>
      <c r="AFP212" s="20"/>
      <c r="AFQ212" s="20"/>
      <c r="AFR212" s="20"/>
      <c r="AFS212" s="20"/>
      <c r="AFT212" s="20"/>
      <c r="AFU212" s="20"/>
      <c r="AFV212" s="20"/>
      <c r="AFW212" s="20"/>
      <c r="AFX212" s="20"/>
      <c r="AFY212" s="20"/>
      <c r="AFZ212" s="20"/>
      <c r="AGA212" s="20"/>
      <c r="AGB212" s="20"/>
      <c r="AGC212" s="20"/>
      <c r="AGD212" s="20"/>
      <c r="AGE212" s="20"/>
      <c r="AGF212" s="20"/>
      <c r="AGG212" s="20"/>
      <c r="AGH212" s="20"/>
      <c r="AGI212" s="20"/>
      <c r="AGJ212" s="20"/>
      <c r="AGK212" s="20"/>
      <c r="AGL212" s="20"/>
      <c r="AGM212" s="20"/>
      <c r="AGN212" s="20"/>
      <c r="AGO212" s="20"/>
      <c r="AGP212" s="20"/>
      <c r="AGQ212" s="20"/>
      <c r="AGR212" s="20"/>
      <c r="AGS212" s="20"/>
      <c r="AGT212" s="20"/>
      <c r="AGU212" s="20"/>
      <c r="AGV212" s="20"/>
      <c r="AGW212" s="20"/>
      <c r="AGX212" s="20"/>
      <c r="AGY212" s="20"/>
      <c r="AGZ212" s="20"/>
      <c r="AHA212" s="20"/>
      <c r="AHB212" s="20"/>
      <c r="AHC212" s="20"/>
      <c r="AHD212" s="20"/>
      <c r="AHE212" s="20"/>
      <c r="AHF212" s="20"/>
      <c r="AHG212" s="20"/>
      <c r="AHH212" s="20"/>
      <c r="AHI212" s="20"/>
      <c r="AHJ212" s="20"/>
      <c r="AHK212" s="20"/>
      <c r="AHL212" s="20"/>
      <c r="AHM212" s="20"/>
      <c r="AHN212" s="20"/>
      <c r="AHO212" s="20"/>
      <c r="AHP212" s="20"/>
      <c r="AHQ212" s="20"/>
      <c r="AHR212" s="20"/>
      <c r="AHS212" s="20"/>
      <c r="AHT212" s="20"/>
      <c r="AHU212" s="20"/>
      <c r="AHV212" s="20"/>
      <c r="AHW212" s="20"/>
      <c r="AHX212" s="20"/>
      <c r="AHY212" s="20"/>
      <c r="AHZ212" s="20"/>
      <c r="AIA212" s="20"/>
      <c r="AIB212" s="20"/>
      <c r="AIC212" s="20"/>
      <c r="AID212" s="20"/>
      <c r="AIE212" s="20"/>
      <c r="AIF212" s="20"/>
      <c r="AIG212" s="20"/>
      <c r="AIH212" s="20"/>
      <c r="AII212" s="20"/>
      <c r="AIJ212" s="20"/>
      <c r="AIK212" s="20"/>
      <c r="AIL212" s="20"/>
      <c r="AIM212" s="20"/>
      <c r="AIN212" s="20"/>
      <c r="AIO212" s="20"/>
      <c r="AIP212" s="20"/>
      <c r="AIQ212" s="20"/>
      <c r="AIR212" s="20"/>
      <c r="AIS212" s="20"/>
      <c r="AIT212" s="20"/>
      <c r="AIU212" s="20"/>
      <c r="AIV212" s="20"/>
      <c r="AIW212" s="20"/>
      <c r="AIX212" s="20"/>
      <c r="AIY212" s="20"/>
      <c r="AIZ212" s="20"/>
      <c r="AJA212" s="20"/>
      <c r="AJB212" s="20"/>
      <c r="AJC212" s="20"/>
      <c r="AJD212" s="20"/>
      <c r="AJE212" s="20"/>
      <c r="AJF212" s="20"/>
      <c r="AJG212" s="20"/>
      <c r="AJH212" s="20"/>
      <c r="AJI212" s="20"/>
      <c r="AJJ212" s="20"/>
      <c r="AJK212" s="20"/>
      <c r="AJL212" s="20"/>
      <c r="AJM212" s="20"/>
      <c r="AJN212" s="20"/>
      <c r="AJO212" s="20"/>
      <c r="AJP212" s="20"/>
      <c r="AJQ212" s="20"/>
      <c r="AJR212" s="20"/>
      <c r="AJS212" s="20"/>
      <c r="AJT212" s="20"/>
      <c r="AJU212" s="20"/>
      <c r="AJV212" s="20"/>
      <c r="AJW212" s="20"/>
      <c r="AJX212" s="20"/>
      <c r="AJY212" s="20"/>
      <c r="AJZ212" s="20"/>
      <c r="AKA212" s="20"/>
      <c r="AKB212" s="20"/>
      <c r="AKC212" s="20"/>
      <c r="AKD212" s="20"/>
      <c r="AKE212" s="20"/>
      <c r="AKF212" s="20"/>
      <c r="AKG212" s="20"/>
      <c r="AKH212" s="20"/>
      <c r="AKI212" s="20"/>
      <c r="AKJ212" s="20"/>
      <c r="AKK212" s="20"/>
      <c r="AKL212" s="20"/>
      <c r="AKM212" s="20"/>
      <c r="AKN212" s="20"/>
      <c r="AKO212" s="20"/>
      <c r="AKP212" s="20"/>
      <c r="AKQ212" s="20"/>
      <c r="AKR212" s="20"/>
      <c r="AKS212" s="20"/>
      <c r="AKT212" s="20"/>
      <c r="AKU212" s="20"/>
      <c r="AKV212" s="20"/>
      <c r="AKW212" s="20"/>
      <c r="AKX212" s="20"/>
      <c r="AKY212" s="20"/>
      <c r="AKZ212" s="20"/>
      <c r="ALA212" s="20"/>
      <c r="ALB212" s="20"/>
      <c r="ALC212" s="20"/>
      <c r="ALD212" s="20"/>
      <c r="ALE212" s="20"/>
      <c r="ALF212" s="20"/>
      <c r="ALG212" s="20"/>
      <c r="ALH212" s="20"/>
      <c r="ALI212" s="20"/>
      <c r="ALJ212" s="20"/>
      <c r="ALK212" s="20"/>
      <c r="ALL212" s="20"/>
      <c r="ALM212" s="20"/>
      <c r="ALN212" s="20"/>
      <c r="ALO212" s="20"/>
      <c r="ALP212" s="20"/>
      <c r="ALQ212" s="20"/>
      <c r="ALR212" s="20"/>
      <c r="ALS212" s="20"/>
      <c r="ALT212" s="20"/>
      <c r="ALU212" s="20"/>
      <c r="ALV212" s="20"/>
      <c r="ALW212" s="20"/>
      <c r="ALX212" s="20"/>
      <c r="ALY212" s="20"/>
      <c r="ALZ212" s="20"/>
      <c r="AMA212" s="20"/>
      <c r="AMB212" s="20"/>
      <c r="AMC212" s="20"/>
      <c r="AMD212" s="20"/>
      <c r="AME212" s="20"/>
      <c r="AMF212" s="20"/>
      <c r="AMG212" s="20"/>
      <c r="AMH212" s="20"/>
      <c r="AMI212" s="20"/>
      <c r="AMJ212" s="20"/>
      <c r="AMK212" s="20"/>
      <c r="AML212" s="20"/>
      <c r="AMM212" s="20"/>
      <c r="AMN212" s="20"/>
      <c r="AMO212" s="20"/>
      <c r="AMP212" s="20"/>
      <c r="AMQ212" s="20"/>
      <c r="AMR212" s="20"/>
      <c r="AMS212" s="20"/>
      <c r="AMT212" s="20"/>
      <c r="AMU212" s="20"/>
      <c r="AMV212" s="20"/>
      <c r="AMW212" s="20"/>
      <c r="AMX212" s="20"/>
      <c r="AMY212" s="20"/>
      <c r="AMZ212" s="20"/>
      <c r="ANA212" s="20"/>
      <c r="ANB212" s="20"/>
      <c r="ANC212" s="20"/>
      <c r="AND212" s="20"/>
      <c r="ANE212" s="20"/>
      <c r="ANF212" s="20"/>
      <c r="ANG212" s="20"/>
      <c r="ANH212" s="20"/>
      <c r="ANI212" s="20"/>
      <c r="ANJ212" s="20"/>
      <c r="ANK212" s="20"/>
      <c r="ANL212" s="20"/>
      <c r="ANM212" s="20"/>
      <c r="ANN212" s="20"/>
      <c r="ANO212" s="20"/>
      <c r="ANP212" s="20"/>
      <c r="ANQ212" s="20"/>
      <c r="ANR212" s="20"/>
      <c r="ANS212" s="20"/>
      <c r="ANT212" s="20"/>
      <c r="ANU212" s="20"/>
      <c r="ANV212" s="20"/>
      <c r="ANW212" s="20"/>
      <c r="ANX212" s="20"/>
      <c r="ANY212" s="20"/>
      <c r="ANZ212" s="20"/>
      <c r="AOA212" s="20"/>
      <c r="AOB212" s="20"/>
      <c r="AOC212" s="20"/>
      <c r="AOD212" s="20"/>
      <c r="AOE212" s="20"/>
      <c r="AOF212" s="20"/>
      <c r="AOG212" s="20"/>
      <c r="AOH212" s="20"/>
      <c r="AOI212" s="20"/>
      <c r="AOJ212" s="20"/>
      <c r="AOK212" s="20"/>
      <c r="AOL212" s="20"/>
      <c r="AOM212" s="20"/>
      <c r="AON212" s="20"/>
      <c r="AOO212" s="20"/>
      <c r="AOP212" s="20"/>
      <c r="AOQ212" s="20"/>
      <c r="AOR212" s="20"/>
      <c r="AOS212" s="20"/>
      <c r="AOT212" s="20"/>
      <c r="AOU212" s="20"/>
      <c r="AOV212" s="20"/>
      <c r="AOW212" s="20"/>
      <c r="AOX212" s="20"/>
      <c r="AOY212" s="20"/>
      <c r="AOZ212" s="20"/>
      <c r="APA212" s="20"/>
      <c r="APB212" s="20"/>
      <c r="APC212" s="20"/>
      <c r="APD212" s="20"/>
      <c r="APE212" s="20"/>
      <c r="APF212" s="20"/>
      <c r="APG212" s="20"/>
      <c r="APH212" s="20"/>
      <c r="API212" s="20"/>
      <c r="APJ212" s="20"/>
      <c r="APK212" s="20"/>
      <c r="APL212" s="20"/>
      <c r="APM212" s="20"/>
      <c r="APN212" s="20"/>
      <c r="APO212" s="20"/>
      <c r="APP212" s="20"/>
      <c r="APQ212" s="20"/>
      <c r="APR212" s="20"/>
      <c r="APS212" s="20"/>
      <c r="APT212" s="20"/>
      <c r="APU212" s="20"/>
      <c r="APV212" s="20"/>
      <c r="APW212" s="20"/>
      <c r="APX212" s="20"/>
      <c r="APY212" s="20"/>
      <c r="APZ212" s="20"/>
      <c r="AQA212" s="20"/>
      <c r="AQB212" s="20"/>
      <c r="AQC212" s="20"/>
      <c r="AQD212" s="20"/>
      <c r="AQE212" s="20"/>
      <c r="AQF212" s="20"/>
      <c r="AQG212" s="20"/>
      <c r="AQH212" s="20"/>
      <c r="AQI212" s="20"/>
      <c r="AQJ212" s="20"/>
      <c r="AQK212" s="20"/>
      <c r="AQL212" s="20"/>
      <c r="AQM212" s="20"/>
      <c r="AQN212" s="20"/>
      <c r="AQO212" s="20"/>
      <c r="AQP212" s="20"/>
      <c r="AQQ212" s="20"/>
      <c r="AQR212" s="20"/>
      <c r="AQS212" s="20"/>
      <c r="AQT212" s="20"/>
      <c r="AQU212" s="20"/>
      <c r="AQV212" s="20"/>
      <c r="AQW212" s="20"/>
      <c r="AQX212" s="20"/>
      <c r="AQY212" s="20"/>
      <c r="AQZ212" s="20"/>
      <c r="ARA212" s="20"/>
      <c r="ARB212" s="20"/>
      <c r="ARC212" s="20"/>
      <c r="ARD212" s="20"/>
      <c r="ARE212" s="20"/>
      <c r="ARF212" s="20"/>
      <c r="ARG212" s="20"/>
      <c r="ARH212" s="20"/>
      <c r="ARI212" s="20"/>
      <c r="ARJ212" s="20"/>
      <c r="ARK212" s="20"/>
      <c r="ARL212" s="20"/>
      <c r="ARM212" s="20"/>
      <c r="ARN212" s="20"/>
      <c r="ARO212" s="20"/>
      <c r="ARP212" s="20"/>
      <c r="ARQ212" s="20"/>
      <c r="ARR212" s="20"/>
      <c r="ARS212" s="20"/>
      <c r="ART212" s="20"/>
      <c r="ARU212" s="20"/>
      <c r="ARV212" s="20"/>
      <c r="ARW212" s="20"/>
      <c r="ARX212" s="20"/>
      <c r="ARY212" s="20"/>
      <c r="ARZ212" s="20"/>
      <c r="ASA212" s="20"/>
      <c r="ASB212" s="20"/>
      <c r="ASC212" s="20"/>
      <c r="ASD212" s="20"/>
      <c r="ASE212" s="20"/>
      <c r="ASF212" s="20"/>
      <c r="ASG212" s="20"/>
      <c r="ASH212" s="20"/>
      <c r="ASI212" s="20"/>
      <c r="ASJ212" s="20"/>
      <c r="ASK212" s="20"/>
      <c r="ASL212" s="20"/>
      <c r="ASM212" s="20"/>
      <c r="ASN212" s="20"/>
      <c r="ASO212" s="20"/>
      <c r="ASP212" s="20"/>
      <c r="ASQ212" s="20"/>
      <c r="ASR212" s="20"/>
      <c r="ASS212" s="20"/>
      <c r="AST212" s="20"/>
      <c r="ASU212" s="20"/>
      <c r="ASV212" s="20"/>
      <c r="ASW212" s="20"/>
      <c r="ASX212" s="20"/>
      <c r="ASY212" s="20"/>
      <c r="ASZ212" s="20"/>
      <c r="ATA212" s="20"/>
      <c r="ATB212" s="20"/>
      <c r="ATC212" s="20"/>
      <c r="ATD212" s="20"/>
      <c r="ATE212" s="20"/>
      <c r="ATF212" s="20"/>
      <c r="ATG212" s="20"/>
      <c r="ATH212" s="20"/>
      <c r="ATI212" s="20"/>
      <c r="ATJ212" s="20"/>
      <c r="ATK212" s="20"/>
      <c r="ATL212" s="20"/>
      <c r="ATM212" s="20"/>
      <c r="ATN212" s="20"/>
      <c r="ATO212" s="20"/>
      <c r="ATP212" s="20"/>
      <c r="ATQ212" s="20"/>
      <c r="ATR212" s="20"/>
      <c r="ATS212" s="20"/>
      <c r="ATT212" s="20"/>
      <c r="ATU212" s="20"/>
      <c r="ATV212" s="20"/>
      <c r="ATW212" s="20"/>
      <c r="ATX212" s="20"/>
      <c r="ATY212" s="20"/>
      <c r="ATZ212" s="20"/>
      <c r="AUA212" s="20"/>
      <c r="AUB212" s="20"/>
      <c r="AUC212" s="20"/>
      <c r="AUD212" s="20"/>
      <c r="AUE212" s="20"/>
      <c r="AUF212" s="20"/>
      <c r="AUG212" s="20"/>
      <c r="AUH212" s="20"/>
      <c r="AUI212" s="20"/>
      <c r="AUJ212" s="20"/>
      <c r="AUK212" s="20"/>
      <c r="AUL212" s="20"/>
      <c r="AUM212" s="20"/>
      <c r="AUN212" s="20"/>
      <c r="AUO212" s="20"/>
      <c r="AUP212" s="20"/>
      <c r="AUQ212" s="20"/>
      <c r="AUR212" s="20"/>
      <c r="AUS212" s="20"/>
      <c r="AUT212" s="20"/>
      <c r="AUU212" s="20"/>
      <c r="AUV212" s="20"/>
      <c r="AUW212" s="20"/>
      <c r="AUX212" s="20"/>
      <c r="AUY212" s="20"/>
      <c r="AUZ212" s="20"/>
      <c r="AVA212" s="20"/>
      <c r="AVB212" s="20"/>
      <c r="AVC212" s="20"/>
      <c r="AVD212" s="20"/>
      <c r="AVE212" s="20"/>
      <c r="AVF212" s="20"/>
      <c r="AVG212" s="20"/>
      <c r="AVH212" s="20"/>
      <c r="AVI212" s="20"/>
      <c r="AVJ212" s="20"/>
      <c r="AVK212" s="20"/>
      <c r="AVL212" s="20"/>
      <c r="AVM212" s="20"/>
      <c r="AVN212" s="20"/>
      <c r="AVO212" s="20"/>
      <c r="AVP212" s="20"/>
      <c r="AVQ212" s="20"/>
      <c r="AVR212" s="20"/>
      <c r="AVS212" s="20"/>
      <c r="AVT212" s="20"/>
      <c r="AVU212" s="20"/>
      <c r="AVV212" s="20"/>
      <c r="AVW212" s="20"/>
      <c r="AVX212" s="20"/>
      <c r="AVY212" s="20"/>
      <c r="AVZ212" s="20"/>
      <c r="AWA212" s="20"/>
      <c r="AWB212" s="20"/>
      <c r="AWC212" s="20"/>
      <c r="AWD212" s="20"/>
      <c r="AWE212" s="20"/>
      <c r="AWF212" s="20"/>
      <c r="AWG212" s="20"/>
      <c r="AWH212" s="20"/>
      <c r="AWI212" s="20"/>
      <c r="AWJ212" s="20"/>
      <c r="AWK212" s="20"/>
      <c r="AWL212" s="20"/>
      <c r="AWM212" s="20"/>
      <c r="AWN212" s="20"/>
      <c r="AWO212" s="20"/>
      <c r="AWP212" s="20"/>
      <c r="AWQ212" s="20"/>
      <c r="AWR212" s="20"/>
      <c r="AWS212" s="20"/>
      <c r="AWT212" s="20"/>
      <c r="AWU212" s="20"/>
      <c r="AWV212" s="20"/>
      <c r="AWW212" s="20"/>
      <c r="AWX212" s="20"/>
      <c r="AWY212" s="20"/>
      <c r="AWZ212" s="20"/>
      <c r="AXA212" s="20"/>
      <c r="AXB212" s="20"/>
      <c r="AXC212" s="20"/>
      <c r="AXD212" s="20"/>
      <c r="AXE212" s="20"/>
      <c r="AXF212" s="20"/>
      <c r="AXG212" s="20"/>
      <c r="AXH212" s="20"/>
      <c r="AXI212" s="20"/>
      <c r="AXJ212" s="20"/>
      <c r="AXK212" s="20"/>
      <c r="AXL212" s="20"/>
      <c r="AXM212" s="20"/>
      <c r="AXN212" s="20"/>
      <c r="AXO212" s="20"/>
      <c r="AXP212" s="20"/>
      <c r="AXQ212" s="20"/>
      <c r="AXR212" s="20"/>
      <c r="AXS212" s="20"/>
      <c r="AXT212" s="20"/>
      <c r="AXU212" s="20"/>
      <c r="AXV212" s="20"/>
      <c r="AXW212" s="20"/>
      <c r="AXX212" s="20"/>
      <c r="AXY212" s="20"/>
      <c r="AXZ212" s="20"/>
      <c r="AYA212" s="20"/>
      <c r="AYB212" s="20"/>
      <c r="AYC212" s="20"/>
      <c r="AYD212" s="20"/>
      <c r="AYE212" s="20"/>
      <c r="AYF212" s="20"/>
      <c r="AYG212" s="20"/>
      <c r="AYH212" s="20"/>
      <c r="AYI212" s="20"/>
      <c r="AYJ212" s="20"/>
      <c r="AYK212" s="20"/>
      <c r="AYL212" s="20"/>
      <c r="AYM212" s="20"/>
      <c r="AYN212" s="20"/>
      <c r="AYO212" s="20"/>
      <c r="AYP212" s="20"/>
      <c r="AYQ212" s="20"/>
      <c r="AYR212" s="20"/>
      <c r="AYS212" s="20"/>
      <c r="AYT212" s="20"/>
      <c r="AYU212" s="20"/>
      <c r="AYV212" s="20"/>
      <c r="AYW212" s="20"/>
      <c r="AYX212" s="20"/>
      <c r="AYY212" s="20"/>
      <c r="AYZ212" s="20"/>
      <c r="AZA212" s="20"/>
      <c r="AZB212" s="20"/>
      <c r="AZC212" s="20"/>
      <c r="AZD212" s="20"/>
      <c r="AZE212" s="20"/>
      <c r="AZF212" s="20"/>
      <c r="AZG212" s="20"/>
      <c r="AZH212" s="20"/>
      <c r="AZI212" s="20"/>
      <c r="AZJ212" s="20"/>
      <c r="AZK212" s="20"/>
      <c r="AZL212" s="20"/>
      <c r="AZM212" s="20"/>
      <c r="AZN212" s="20"/>
      <c r="AZO212" s="20"/>
      <c r="AZP212" s="20"/>
      <c r="AZQ212" s="20"/>
      <c r="AZR212" s="20"/>
      <c r="AZS212" s="20"/>
      <c r="AZT212" s="20"/>
      <c r="AZU212" s="20"/>
      <c r="AZV212" s="20"/>
      <c r="AZW212" s="20"/>
      <c r="AZX212" s="20"/>
      <c r="AZY212" s="20"/>
      <c r="AZZ212" s="20"/>
      <c r="BAA212" s="20"/>
      <c r="BAB212" s="20"/>
      <c r="BAC212" s="20"/>
      <c r="BAD212" s="20"/>
      <c r="BAE212" s="20"/>
      <c r="BAF212" s="20"/>
      <c r="BAG212" s="20"/>
      <c r="BAH212" s="20"/>
      <c r="BAI212" s="20"/>
      <c r="BAJ212" s="20"/>
      <c r="BAK212" s="20"/>
      <c r="BAL212" s="20"/>
      <c r="BAM212" s="20"/>
      <c r="BAN212" s="20"/>
      <c r="BAO212" s="20"/>
      <c r="BAP212" s="20"/>
      <c r="BAQ212" s="20"/>
      <c r="BAR212" s="20"/>
      <c r="BAS212" s="20"/>
      <c r="BAT212" s="20"/>
      <c r="BAU212" s="20"/>
      <c r="BAV212" s="20"/>
      <c r="BAW212" s="20"/>
      <c r="BAX212" s="20"/>
      <c r="BAY212" s="20"/>
      <c r="BAZ212" s="20"/>
      <c r="BBA212" s="20"/>
      <c r="BBB212" s="20"/>
      <c r="BBC212" s="20"/>
      <c r="BBD212" s="20"/>
      <c r="BBE212" s="20"/>
      <c r="BBF212" s="20"/>
      <c r="BBG212" s="20"/>
      <c r="BBH212" s="20"/>
      <c r="BBI212" s="20"/>
      <c r="BBJ212" s="20"/>
      <c r="BBK212" s="20"/>
      <c r="BBL212" s="20"/>
      <c r="BBM212" s="20"/>
      <c r="BBN212" s="20"/>
      <c r="BBO212" s="20"/>
      <c r="BBP212" s="20"/>
      <c r="BBQ212" s="20"/>
      <c r="BBR212" s="20"/>
      <c r="BBS212" s="20"/>
      <c r="BBT212" s="20"/>
      <c r="BBU212" s="20"/>
      <c r="BBV212" s="20"/>
      <c r="BBW212" s="20"/>
      <c r="BBX212" s="20"/>
      <c r="BBY212" s="20"/>
      <c r="BBZ212" s="20"/>
      <c r="BCA212" s="20"/>
      <c r="BCB212" s="20"/>
      <c r="BCC212" s="20"/>
      <c r="BCD212" s="20"/>
      <c r="BCE212" s="20"/>
      <c r="BCF212" s="20"/>
      <c r="BCG212" s="20"/>
      <c r="BCH212" s="20"/>
      <c r="BCI212" s="20"/>
      <c r="BCJ212" s="20"/>
      <c r="BCK212" s="20"/>
      <c r="BCL212" s="20"/>
      <c r="BCM212" s="20"/>
      <c r="BCN212" s="20"/>
      <c r="BCO212" s="20"/>
      <c r="BCP212" s="20"/>
      <c r="BCQ212" s="20"/>
      <c r="BCR212" s="20"/>
      <c r="BCS212" s="20"/>
      <c r="BCT212" s="20"/>
      <c r="BCU212" s="20"/>
      <c r="BCV212" s="20"/>
      <c r="BCW212" s="20"/>
      <c r="BCX212" s="20"/>
      <c r="BCY212" s="20"/>
      <c r="BCZ212" s="20"/>
      <c r="BDA212" s="20"/>
      <c r="BDB212" s="20"/>
      <c r="BDC212" s="20"/>
      <c r="BDD212" s="20"/>
      <c r="BDE212" s="20"/>
      <c r="BDF212" s="20"/>
      <c r="BDG212" s="20"/>
      <c r="BDH212" s="20"/>
      <c r="BDI212" s="20"/>
      <c r="BDJ212" s="20"/>
      <c r="BDK212" s="20"/>
      <c r="BDL212" s="20"/>
      <c r="BDM212" s="20"/>
      <c r="BDN212" s="20"/>
      <c r="BDO212" s="20"/>
      <c r="BDP212" s="20"/>
      <c r="BDQ212" s="20"/>
      <c r="BDR212" s="20"/>
      <c r="BDS212" s="20"/>
      <c r="BDT212" s="20"/>
      <c r="BDU212" s="20"/>
      <c r="BDV212" s="20"/>
      <c r="BDW212" s="20"/>
      <c r="BDX212" s="20"/>
      <c r="BDY212" s="20"/>
      <c r="BDZ212" s="20"/>
      <c r="BEA212" s="20"/>
      <c r="BEB212" s="20"/>
      <c r="BEC212" s="20"/>
      <c r="BED212" s="20"/>
      <c r="BEE212" s="20"/>
      <c r="BEF212" s="20"/>
      <c r="BEG212" s="20"/>
      <c r="BEH212" s="20"/>
      <c r="BEI212" s="20"/>
      <c r="BEJ212" s="20"/>
      <c r="BEK212" s="20"/>
      <c r="BEL212" s="20"/>
      <c r="BEM212" s="20"/>
      <c r="BEN212" s="20"/>
      <c r="BEO212" s="20"/>
      <c r="BEP212" s="20"/>
      <c r="BEQ212" s="20"/>
      <c r="BER212" s="20"/>
      <c r="BES212" s="20"/>
      <c r="BET212" s="20"/>
      <c r="BEU212" s="20"/>
      <c r="BEV212" s="20"/>
      <c r="BEW212" s="20"/>
      <c r="BEX212" s="20"/>
      <c r="BEY212" s="20"/>
      <c r="BEZ212" s="20"/>
      <c r="BFA212" s="20"/>
      <c r="BFB212" s="20"/>
      <c r="BFC212" s="20"/>
      <c r="BFD212" s="20"/>
      <c r="BFE212" s="20"/>
      <c r="BFF212" s="20"/>
      <c r="BFG212" s="20"/>
      <c r="BFH212" s="20"/>
      <c r="BFI212" s="20"/>
      <c r="BFJ212" s="20"/>
      <c r="BFK212" s="20"/>
      <c r="BFL212" s="20"/>
      <c r="BFM212" s="20"/>
      <c r="BFN212" s="20"/>
      <c r="BFO212" s="20"/>
      <c r="BFP212" s="20"/>
      <c r="BFQ212" s="20"/>
      <c r="BFR212" s="20"/>
      <c r="BFS212" s="20"/>
      <c r="BFT212" s="20"/>
      <c r="BFU212" s="20"/>
      <c r="BFV212" s="20"/>
      <c r="BFW212" s="20"/>
      <c r="BFX212" s="20"/>
      <c r="BFY212" s="20"/>
      <c r="BFZ212" s="20"/>
      <c r="BGA212" s="20"/>
      <c r="BGB212" s="20"/>
      <c r="BGC212" s="20"/>
      <c r="BGD212" s="20"/>
      <c r="BGE212" s="20"/>
      <c r="BGF212" s="20"/>
      <c r="BGG212" s="20"/>
      <c r="BGH212" s="20"/>
      <c r="BGI212" s="20"/>
      <c r="BGJ212" s="20"/>
      <c r="BGK212" s="20"/>
      <c r="BGL212" s="20"/>
      <c r="BGM212" s="20"/>
      <c r="BGN212" s="20"/>
      <c r="BGO212" s="20"/>
      <c r="BGP212" s="20"/>
      <c r="BGQ212" s="20"/>
      <c r="BGR212" s="20"/>
      <c r="BGS212" s="20"/>
      <c r="BGT212" s="20"/>
      <c r="BGU212" s="20"/>
      <c r="BGV212" s="20"/>
      <c r="BGW212" s="20"/>
      <c r="BGX212" s="20"/>
      <c r="BGY212" s="20"/>
      <c r="BGZ212" s="20"/>
      <c r="BHA212" s="20"/>
      <c r="BHB212" s="20"/>
      <c r="BHC212" s="20"/>
      <c r="BHD212" s="20"/>
      <c r="BHE212" s="20"/>
      <c r="BHF212" s="20"/>
      <c r="BHG212" s="20"/>
      <c r="BHH212" s="20"/>
      <c r="BHI212" s="20"/>
      <c r="BHJ212" s="20"/>
      <c r="BHK212" s="20"/>
      <c r="BHL212" s="20"/>
      <c r="BHM212" s="20"/>
      <c r="BHN212" s="20"/>
      <c r="BHO212" s="20"/>
      <c r="BHP212" s="20"/>
      <c r="BHQ212" s="20"/>
      <c r="BHR212" s="20"/>
      <c r="BHS212" s="20"/>
      <c r="BHT212" s="20"/>
      <c r="BHU212" s="20"/>
      <c r="BHV212" s="20"/>
      <c r="BHW212" s="20"/>
      <c r="BHX212" s="20"/>
      <c r="BHY212" s="20"/>
      <c r="BHZ212" s="20"/>
      <c r="BIA212" s="20"/>
      <c r="BIB212" s="20"/>
      <c r="BIC212" s="20"/>
      <c r="BID212" s="20"/>
      <c r="BIE212" s="20"/>
      <c r="BIF212" s="20"/>
      <c r="BIG212" s="20"/>
      <c r="BIH212" s="20"/>
      <c r="BII212" s="20"/>
      <c r="BIJ212" s="20"/>
      <c r="BIK212" s="20"/>
      <c r="BIL212" s="20"/>
      <c r="BIM212" s="20"/>
      <c r="BIN212" s="20"/>
      <c r="BIO212" s="20"/>
      <c r="BIP212" s="20"/>
      <c r="BIQ212" s="20"/>
      <c r="BIR212" s="20"/>
      <c r="BIS212" s="20"/>
      <c r="BIT212" s="20"/>
      <c r="BIU212" s="20"/>
      <c r="BIV212" s="20"/>
      <c r="BIW212" s="20"/>
      <c r="BIX212" s="20"/>
      <c r="BIY212" s="20"/>
      <c r="BIZ212" s="20"/>
      <c r="BJA212" s="20"/>
      <c r="BJB212" s="20"/>
      <c r="BJC212" s="20"/>
      <c r="BJD212" s="20"/>
      <c r="BJE212" s="20"/>
      <c r="BJF212" s="20"/>
      <c r="BJG212" s="20"/>
      <c r="BJH212" s="20"/>
      <c r="BJI212" s="20"/>
      <c r="BJJ212" s="20"/>
      <c r="BJK212" s="20"/>
      <c r="BJL212" s="20"/>
      <c r="BJM212" s="20"/>
      <c r="BJN212" s="20"/>
      <c r="BJO212" s="20"/>
      <c r="BJP212" s="20"/>
      <c r="BJQ212" s="20"/>
      <c r="BJR212" s="20"/>
      <c r="BJS212" s="20"/>
      <c r="BJT212" s="20"/>
      <c r="BJU212" s="20"/>
      <c r="BJV212" s="20"/>
      <c r="BJW212" s="20"/>
      <c r="BJX212" s="20"/>
      <c r="BJY212" s="20"/>
      <c r="BJZ212" s="20"/>
      <c r="BKA212" s="20"/>
      <c r="BKB212" s="20"/>
      <c r="BKC212" s="20"/>
      <c r="BKD212" s="20"/>
      <c r="BKE212" s="20"/>
      <c r="BKF212" s="20"/>
      <c r="BKG212" s="20"/>
      <c r="BKH212" s="20"/>
      <c r="BKI212" s="20"/>
      <c r="BKJ212" s="20"/>
      <c r="BKK212" s="20"/>
      <c r="BKL212" s="20"/>
      <c r="BKM212" s="20"/>
      <c r="BKN212" s="20"/>
      <c r="BKO212" s="20"/>
      <c r="BKP212" s="20"/>
      <c r="BKQ212" s="20"/>
      <c r="BKR212" s="20"/>
      <c r="BKS212" s="20"/>
      <c r="BKT212" s="20"/>
      <c r="BKU212" s="20"/>
      <c r="BKV212" s="20"/>
      <c r="BKW212" s="20"/>
      <c r="BKX212" s="20"/>
      <c r="BKY212" s="20"/>
      <c r="BKZ212" s="20"/>
      <c r="BLA212" s="20"/>
      <c r="BLB212" s="20"/>
      <c r="BLC212" s="20"/>
      <c r="BLD212" s="20"/>
      <c r="BLE212" s="20"/>
      <c r="BLF212" s="20"/>
      <c r="BLG212" s="20"/>
      <c r="BLH212" s="20"/>
      <c r="BLI212" s="20"/>
      <c r="BLJ212" s="20"/>
      <c r="BLK212" s="20"/>
      <c r="BLL212" s="20"/>
      <c r="BLM212" s="20"/>
      <c r="BLN212" s="20"/>
      <c r="BLO212" s="20"/>
      <c r="BLP212" s="20"/>
      <c r="BLQ212" s="20"/>
      <c r="BLR212" s="20"/>
      <c r="BLS212" s="20"/>
      <c r="BLT212" s="20"/>
      <c r="BLU212" s="20"/>
      <c r="BLV212" s="20"/>
      <c r="BLW212" s="20"/>
      <c r="BLX212" s="20"/>
      <c r="BLY212" s="20"/>
      <c r="BLZ212" s="20"/>
      <c r="BMA212" s="20"/>
      <c r="BMB212" s="20"/>
      <c r="BMC212" s="20"/>
      <c r="BMD212" s="20"/>
      <c r="BME212" s="20"/>
      <c r="BMF212" s="20"/>
      <c r="BMG212" s="20"/>
      <c r="BMH212" s="20"/>
      <c r="BMI212" s="20"/>
      <c r="BMJ212" s="20"/>
      <c r="BMK212" s="20"/>
      <c r="BML212" s="20"/>
      <c r="BMM212" s="20"/>
      <c r="BMN212" s="20"/>
      <c r="BMO212" s="20"/>
      <c r="BMP212" s="20"/>
      <c r="BMQ212" s="20"/>
      <c r="BMR212" s="20"/>
      <c r="BMS212" s="20"/>
      <c r="BMT212" s="20"/>
      <c r="BMU212" s="20"/>
      <c r="BMV212" s="20"/>
      <c r="BMW212" s="20"/>
      <c r="BMX212" s="20"/>
      <c r="BMY212" s="20"/>
      <c r="BMZ212" s="20"/>
      <c r="BNA212" s="20"/>
      <c r="BNB212" s="20"/>
      <c r="BNC212" s="20"/>
      <c r="BND212" s="20"/>
      <c r="BNE212" s="20"/>
      <c r="BNF212" s="20"/>
      <c r="BNG212" s="20"/>
      <c r="BNH212" s="20"/>
      <c r="BNI212" s="20"/>
      <c r="BNJ212" s="20"/>
      <c r="BNK212" s="20"/>
      <c r="BNL212" s="20"/>
      <c r="BNM212" s="20"/>
      <c r="BNN212" s="20"/>
      <c r="BNO212" s="20"/>
      <c r="BNP212" s="20"/>
      <c r="BNQ212" s="20"/>
      <c r="BNR212" s="20"/>
      <c r="BNS212" s="20"/>
      <c r="BNT212" s="20"/>
      <c r="BNU212" s="20"/>
      <c r="BNV212" s="20"/>
      <c r="BNW212" s="20"/>
      <c r="BNX212" s="20"/>
      <c r="BNY212" s="20"/>
      <c r="BNZ212" s="20"/>
      <c r="BOA212" s="20"/>
      <c r="BOB212" s="20"/>
      <c r="BOC212" s="20"/>
      <c r="BOD212" s="20"/>
      <c r="BOE212" s="20"/>
      <c r="BOF212" s="20"/>
      <c r="BOG212" s="20"/>
      <c r="BOH212" s="20"/>
      <c r="BOI212" s="20"/>
      <c r="BOJ212" s="20"/>
      <c r="BOK212" s="20"/>
      <c r="BOL212" s="20"/>
      <c r="BOM212" s="20"/>
      <c r="BON212" s="20"/>
      <c r="BOO212" s="20"/>
      <c r="BOP212" s="20"/>
      <c r="BOQ212" s="20"/>
      <c r="BOR212" s="20"/>
      <c r="BOS212" s="20"/>
      <c r="BOT212" s="20"/>
      <c r="BOU212" s="20"/>
      <c r="BOV212" s="20"/>
      <c r="BOW212" s="20"/>
      <c r="BOX212" s="20"/>
      <c r="BOY212" s="20"/>
      <c r="BOZ212" s="20"/>
      <c r="BPA212" s="20"/>
      <c r="BPB212" s="20"/>
      <c r="BPC212" s="20"/>
      <c r="BPD212" s="20"/>
      <c r="BPE212" s="20"/>
      <c r="BPF212" s="20"/>
      <c r="BPG212" s="20"/>
      <c r="BPH212" s="20"/>
      <c r="BPI212" s="20"/>
      <c r="BPJ212" s="20"/>
      <c r="BPK212" s="20"/>
      <c r="BPL212" s="20"/>
      <c r="BPM212" s="20"/>
      <c r="BPN212" s="20"/>
      <c r="BPO212" s="20"/>
      <c r="BPP212" s="20"/>
      <c r="BPQ212" s="20"/>
      <c r="BPR212" s="20"/>
      <c r="BPS212" s="20"/>
      <c r="BPT212" s="20"/>
      <c r="BPU212" s="20"/>
      <c r="BPV212" s="20"/>
      <c r="BPW212" s="20"/>
      <c r="BPX212" s="20"/>
      <c r="BPY212" s="20"/>
      <c r="BPZ212" s="20"/>
      <c r="BQA212" s="20"/>
      <c r="BQB212" s="20"/>
      <c r="BQC212" s="20"/>
      <c r="BQD212" s="20"/>
      <c r="BQE212" s="20"/>
      <c r="BQF212" s="20"/>
      <c r="BQG212" s="20"/>
      <c r="BQH212" s="20"/>
      <c r="BQI212" s="20"/>
      <c r="BQJ212" s="20"/>
      <c r="BQK212" s="20"/>
      <c r="BQL212" s="20"/>
      <c r="BQM212" s="20"/>
      <c r="BQN212" s="20"/>
      <c r="BQO212" s="20"/>
      <c r="BQP212" s="20"/>
      <c r="BQQ212" s="20"/>
      <c r="BQR212" s="20"/>
      <c r="BQS212" s="20"/>
      <c r="BQT212" s="20"/>
      <c r="BQU212" s="20"/>
      <c r="BQV212" s="20"/>
      <c r="BQW212" s="20"/>
      <c r="BQX212" s="20"/>
      <c r="BQY212" s="20"/>
      <c r="BQZ212" s="20"/>
      <c r="BRA212" s="20"/>
      <c r="BRB212" s="20"/>
      <c r="BRC212" s="20"/>
      <c r="BRD212" s="20"/>
      <c r="BRE212" s="20"/>
      <c r="BRF212" s="20"/>
      <c r="BRG212" s="20"/>
      <c r="BRH212" s="20"/>
      <c r="BRI212" s="20"/>
      <c r="BRJ212" s="20"/>
      <c r="BRK212" s="20"/>
      <c r="BRL212" s="20"/>
      <c r="BRM212" s="20"/>
      <c r="BRN212" s="20"/>
      <c r="BRO212" s="20"/>
      <c r="BRP212" s="20"/>
      <c r="BRQ212" s="20"/>
      <c r="BRR212" s="20"/>
      <c r="BRS212" s="20"/>
      <c r="BRT212" s="20"/>
      <c r="BRU212" s="20"/>
      <c r="BRV212" s="20"/>
      <c r="BRW212" s="20"/>
      <c r="BRX212" s="20"/>
      <c r="BRY212" s="20"/>
      <c r="BRZ212" s="20"/>
      <c r="BSA212" s="20"/>
      <c r="BSB212" s="20"/>
      <c r="BSC212" s="20"/>
      <c r="BSD212" s="20"/>
      <c r="BSE212" s="20"/>
      <c r="BSF212" s="20"/>
      <c r="BSG212" s="20"/>
      <c r="BSH212" s="20"/>
      <c r="BSI212" s="20"/>
      <c r="BSJ212" s="20"/>
      <c r="BSK212" s="20"/>
      <c r="BSL212" s="20"/>
      <c r="BSM212" s="20"/>
      <c r="BSN212" s="20"/>
      <c r="BSO212" s="20"/>
      <c r="BSP212" s="20"/>
      <c r="BSQ212" s="20"/>
      <c r="BSR212" s="20"/>
      <c r="BSS212" s="20"/>
      <c r="BST212" s="20"/>
      <c r="BSU212" s="20"/>
      <c r="BSV212" s="20"/>
      <c r="BSW212" s="20"/>
      <c r="BSX212" s="20"/>
      <c r="BSY212" s="20"/>
      <c r="BSZ212" s="20"/>
      <c r="BTA212" s="20"/>
      <c r="BTB212" s="20"/>
      <c r="BTC212" s="20"/>
      <c r="BTD212" s="20"/>
      <c r="BTE212" s="20"/>
      <c r="BTF212" s="20"/>
      <c r="BTG212" s="20"/>
      <c r="BTH212" s="20"/>
      <c r="BTI212" s="20"/>
      <c r="BTJ212" s="20"/>
      <c r="BTK212" s="20"/>
      <c r="BTL212" s="20"/>
      <c r="BTM212" s="20"/>
      <c r="BTN212" s="20"/>
      <c r="BTO212" s="20"/>
      <c r="BTP212" s="20"/>
      <c r="BTQ212" s="20"/>
      <c r="BTR212" s="20"/>
      <c r="BTS212" s="20"/>
      <c r="BTT212" s="20"/>
      <c r="BTU212" s="20"/>
      <c r="BTV212" s="20"/>
      <c r="BTW212" s="20"/>
      <c r="BTX212" s="20"/>
      <c r="BTY212" s="20"/>
      <c r="BTZ212" s="20"/>
      <c r="BUA212" s="20"/>
      <c r="BUB212" s="20"/>
      <c r="BUC212" s="20"/>
      <c r="BUD212" s="20"/>
      <c r="BUE212" s="20"/>
      <c r="BUF212" s="20"/>
      <c r="BUG212" s="20"/>
      <c r="BUH212" s="20"/>
      <c r="BUI212" s="20"/>
      <c r="BUJ212" s="20"/>
      <c r="BUK212" s="20"/>
      <c r="BUL212" s="20"/>
      <c r="BUM212" s="20"/>
      <c r="BUN212" s="20"/>
      <c r="BUO212" s="20"/>
      <c r="BUP212" s="20"/>
      <c r="BUQ212" s="20"/>
      <c r="BUR212" s="20"/>
      <c r="BUS212" s="20"/>
      <c r="BUT212" s="20"/>
      <c r="BUU212" s="20"/>
      <c r="BUV212" s="20"/>
      <c r="BUW212" s="20"/>
      <c r="BUX212" s="20"/>
      <c r="BUY212" s="20"/>
      <c r="BUZ212" s="20"/>
      <c r="BVA212" s="20"/>
      <c r="BVB212" s="20"/>
      <c r="BVC212" s="20"/>
      <c r="BVD212" s="20"/>
      <c r="BVE212" s="20"/>
      <c r="BVF212" s="20"/>
      <c r="BVG212" s="20"/>
      <c r="BVH212" s="20"/>
      <c r="BVI212" s="20"/>
      <c r="BVJ212" s="20"/>
      <c r="BVK212" s="20"/>
      <c r="BVL212" s="20"/>
      <c r="BVM212" s="20"/>
      <c r="BVN212" s="20"/>
      <c r="BVO212" s="20"/>
      <c r="BVP212" s="20"/>
      <c r="BVQ212" s="20"/>
      <c r="BVR212" s="20"/>
      <c r="BVS212" s="20"/>
      <c r="BVT212" s="20"/>
      <c r="BVU212" s="20"/>
      <c r="BVV212" s="20"/>
      <c r="BVW212" s="20"/>
      <c r="BVX212" s="20"/>
      <c r="BVY212" s="20"/>
      <c r="BVZ212" s="20"/>
      <c r="BWA212" s="20"/>
      <c r="BWB212" s="20"/>
      <c r="BWC212" s="20"/>
      <c r="BWD212" s="20"/>
      <c r="BWE212" s="20"/>
      <c r="BWF212" s="20"/>
      <c r="BWG212" s="20"/>
      <c r="BWH212" s="20"/>
      <c r="BWI212" s="20"/>
      <c r="BWJ212" s="20"/>
      <c r="BWK212" s="20"/>
      <c r="BWL212" s="20"/>
      <c r="BWM212" s="20"/>
      <c r="BWN212" s="20"/>
      <c r="BWO212" s="20"/>
      <c r="BWP212" s="20"/>
      <c r="BWQ212" s="20"/>
      <c r="BWR212" s="20"/>
      <c r="BWS212" s="20"/>
      <c r="BWT212" s="20"/>
      <c r="BWU212" s="20"/>
      <c r="BWV212" s="20"/>
      <c r="BWW212" s="20"/>
      <c r="BWX212" s="20"/>
      <c r="BWY212" s="20"/>
      <c r="BWZ212" s="20"/>
      <c r="BXA212" s="20"/>
      <c r="BXB212" s="20"/>
      <c r="BXC212" s="20"/>
      <c r="BXD212" s="20"/>
      <c r="BXE212" s="20"/>
      <c r="BXF212" s="20"/>
      <c r="BXG212" s="20"/>
      <c r="BXH212" s="20"/>
      <c r="BXI212" s="20"/>
      <c r="BXJ212" s="20"/>
      <c r="BXK212" s="20"/>
      <c r="BXL212" s="20"/>
      <c r="BXM212" s="20"/>
      <c r="BXN212" s="20"/>
      <c r="BXO212" s="20"/>
      <c r="BXP212" s="20"/>
      <c r="BXQ212" s="20"/>
      <c r="BXR212" s="20"/>
      <c r="BXS212" s="20"/>
      <c r="BXT212" s="20"/>
      <c r="BXU212" s="20"/>
      <c r="BXV212" s="20"/>
      <c r="BXW212" s="20"/>
      <c r="BXX212" s="20"/>
      <c r="BXY212" s="20"/>
      <c r="BXZ212" s="20"/>
      <c r="BYA212" s="20"/>
      <c r="BYB212" s="20"/>
      <c r="BYC212" s="20"/>
      <c r="BYD212" s="20"/>
      <c r="BYE212" s="20"/>
      <c r="BYF212" s="20"/>
      <c r="BYG212" s="20"/>
      <c r="BYH212" s="20"/>
      <c r="BYI212" s="20"/>
      <c r="BYJ212" s="20"/>
      <c r="BYK212" s="20"/>
      <c r="BYL212" s="20"/>
      <c r="BYM212" s="20"/>
      <c r="BYN212" s="20"/>
      <c r="BYO212" s="20"/>
      <c r="BYP212" s="20"/>
      <c r="BYQ212" s="20"/>
      <c r="BYR212" s="20"/>
      <c r="BYS212" s="20"/>
      <c r="BYT212" s="20"/>
      <c r="BYU212" s="20"/>
      <c r="BYV212" s="20"/>
      <c r="BYW212" s="20"/>
      <c r="BYX212" s="20"/>
      <c r="BYY212" s="20"/>
      <c r="BYZ212" s="20"/>
      <c r="BZA212" s="20"/>
      <c r="BZB212" s="20"/>
      <c r="BZC212" s="20"/>
      <c r="BZD212" s="20"/>
      <c r="BZE212" s="20"/>
      <c r="BZF212" s="20"/>
      <c r="BZG212" s="20"/>
      <c r="BZH212" s="20"/>
      <c r="BZI212" s="20"/>
      <c r="BZJ212" s="20"/>
      <c r="BZK212" s="20"/>
      <c r="BZL212" s="20"/>
      <c r="BZM212" s="20"/>
      <c r="BZN212" s="20"/>
      <c r="BZO212" s="20"/>
      <c r="BZP212" s="20"/>
      <c r="BZQ212" s="20"/>
      <c r="BZR212" s="20"/>
      <c r="BZS212" s="20"/>
      <c r="BZT212" s="20"/>
      <c r="BZU212" s="20"/>
      <c r="BZV212" s="20"/>
      <c r="BZW212" s="20"/>
      <c r="BZX212" s="20"/>
      <c r="BZY212" s="20"/>
      <c r="BZZ212" s="20"/>
      <c r="CAA212" s="20"/>
      <c r="CAB212" s="20"/>
      <c r="CAC212" s="20"/>
      <c r="CAD212" s="20"/>
      <c r="CAE212" s="20"/>
      <c r="CAF212" s="20"/>
      <c r="CAG212" s="20"/>
      <c r="CAH212" s="20"/>
      <c r="CAI212" s="20"/>
      <c r="CAJ212" s="20"/>
      <c r="CAK212" s="20"/>
      <c r="CAL212" s="20"/>
      <c r="CAM212" s="20"/>
      <c r="CAN212" s="20"/>
      <c r="CAO212" s="20"/>
      <c r="CAP212" s="20"/>
      <c r="CAQ212" s="20"/>
      <c r="CAR212" s="20"/>
      <c r="CAS212" s="20"/>
      <c r="CAT212" s="20"/>
      <c r="CAU212" s="20"/>
      <c r="CAV212" s="20"/>
      <c r="CAW212" s="20"/>
      <c r="CAX212" s="20"/>
      <c r="CAY212" s="20"/>
      <c r="CAZ212" s="20"/>
      <c r="CBA212" s="20"/>
      <c r="CBB212" s="20"/>
      <c r="CBC212" s="20"/>
      <c r="CBD212" s="20"/>
      <c r="CBE212" s="20"/>
      <c r="CBF212" s="20"/>
      <c r="CBG212" s="20"/>
      <c r="CBH212" s="20"/>
      <c r="CBI212" s="20"/>
      <c r="CBJ212" s="20"/>
      <c r="CBK212" s="20"/>
      <c r="CBL212" s="20"/>
      <c r="CBM212" s="20"/>
      <c r="CBN212" s="20"/>
      <c r="CBO212" s="20"/>
      <c r="CBP212" s="20"/>
      <c r="CBQ212" s="20"/>
      <c r="CBR212" s="20"/>
      <c r="CBS212" s="20"/>
      <c r="CBT212" s="20"/>
      <c r="CBU212" s="20"/>
      <c r="CBV212" s="20"/>
      <c r="CBW212" s="20"/>
      <c r="CBX212" s="20"/>
      <c r="CBY212" s="20"/>
      <c r="CBZ212" s="20"/>
      <c r="CCA212" s="20"/>
      <c r="CCB212" s="20"/>
      <c r="CCC212" s="20"/>
      <c r="CCD212" s="20"/>
      <c r="CCE212" s="20"/>
      <c r="CCF212" s="20"/>
      <c r="CCG212" s="20"/>
      <c r="CCH212" s="20"/>
      <c r="CCI212" s="20"/>
      <c r="CCJ212" s="20"/>
      <c r="CCK212" s="20"/>
      <c r="CCL212" s="20"/>
      <c r="CCM212" s="20"/>
      <c r="CCN212" s="20"/>
      <c r="CCO212" s="20"/>
      <c r="CCP212" s="20"/>
      <c r="CCQ212" s="20"/>
      <c r="CCR212" s="20"/>
      <c r="CCS212" s="20"/>
      <c r="CCT212" s="20"/>
      <c r="CCU212" s="20"/>
      <c r="CCV212" s="20"/>
      <c r="CCW212" s="20"/>
      <c r="CCX212" s="20"/>
      <c r="CCY212" s="20"/>
      <c r="CCZ212" s="20"/>
      <c r="CDA212" s="20"/>
      <c r="CDB212" s="20"/>
      <c r="CDC212" s="20"/>
      <c r="CDD212" s="20"/>
      <c r="CDE212" s="20"/>
      <c r="CDF212" s="20"/>
      <c r="CDG212" s="20"/>
      <c r="CDH212" s="20"/>
      <c r="CDI212" s="20"/>
      <c r="CDJ212" s="20"/>
      <c r="CDK212" s="20"/>
      <c r="CDL212" s="20"/>
      <c r="CDM212" s="20"/>
      <c r="CDN212" s="20"/>
      <c r="CDO212" s="20"/>
      <c r="CDP212" s="20"/>
      <c r="CDQ212" s="20"/>
      <c r="CDR212" s="20"/>
      <c r="CDS212" s="20"/>
      <c r="CDT212" s="20"/>
      <c r="CDU212" s="20"/>
      <c r="CDV212" s="20"/>
      <c r="CDW212" s="20"/>
      <c r="CDX212" s="20"/>
      <c r="CDY212" s="20"/>
      <c r="CDZ212" s="20"/>
      <c r="CEA212" s="20"/>
      <c r="CEB212" s="20"/>
      <c r="CEC212" s="20"/>
      <c r="CED212" s="20"/>
      <c r="CEE212" s="20"/>
      <c r="CEF212" s="20"/>
      <c r="CEG212" s="20"/>
      <c r="CEH212" s="20"/>
      <c r="CEI212" s="20"/>
      <c r="CEJ212" s="20"/>
      <c r="CEK212" s="20"/>
      <c r="CEL212" s="20"/>
      <c r="CEM212" s="20"/>
      <c r="CEN212" s="20"/>
      <c r="CEO212" s="20"/>
      <c r="CEP212" s="20"/>
      <c r="CEQ212" s="20"/>
      <c r="CER212" s="20"/>
      <c r="CES212" s="20"/>
      <c r="CET212" s="20"/>
      <c r="CEU212" s="20"/>
      <c r="CEV212" s="20"/>
      <c r="CEW212" s="20"/>
      <c r="CEX212" s="20"/>
      <c r="CEY212" s="20"/>
      <c r="CEZ212" s="20"/>
      <c r="CFA212" s="20"/>
      <c r="CFB212" s="20"/>
      <c r="CFC212" s="20"/>
      <c r="CFD212" s="20"/>
      <c r="CFE212" s="20"/>
      <c r="CFF212" s="20"/>
      <c r="CFG212" s="20"/>
      <c r="CFH212" s="20"/>
      <c r="CFI212" s="20"/>
      <c r="CFJ212" s="20"/>
      <c r="CFK212" s="20"/>
      <c r="CFL212" s="20"/>
      <c r="CFM212" s="20"/>
      <c r="CFN212" s="20"/>
      <c r="CFO212" s="20"/>
      <c r="CFP212" s="20"/>
      <c r="CFQ212" s="20"/>
      <c r="CFR212" s="20"/>
      <c r="CFS212" s="20"/>
      <c r="CFT212" s="20"/>
      <c r="CFU212" s="20"/>
      <c r="CFV212" s="20"/>
      <c r="CFW212" s="20"/>
      <c r="CFX212" s="20"/>
      <c r="CFY212" s="20"/>
      <c r="CFZ212" s="20"/>
      <c r="CGA212" s="20"/>
      <c r="CGB212" s="20"/>
      <c r="CGC212" s="20"/>
      <c r="CGD212" s="20"/>
      <c r="CGE212" s="20"/>
      <c r="CGF212" s="20"/>
      <c r="CGG212" s="20"/>
      <c r="CGH212" s="20"/>
      <c r="CGI212" s="20"/>
      <c r="CGJ212" s="20"/>
      <c r="CGK212" s="20"/>
      <c r="CGL212" s="20"/>
      <c r="CGM212" s="20"/>
      <c r="CGN212" s="20"/>
      <c r="CGO212" s="20"/>
      <c r="CGP212" s="20"/>
      <c r="CGQ212" s="20"/>
      <c r="CGR212" s="20"/>
      <c r="CGS212" s="20"/>
      <c r="CGT212" s="20"/>
      <c r="CGU212" s="20"/>
      <c r="CGV212" s="20"/>
      <c r="CGW212" s="20"/>
      <c r="CGX212" s="20"/>
      <c r="CGY212" s="20"/>
      <c r="CGZ212" s="20"/>
      <c r="CHA212" s="20"/>
      <c r="CHB212" s="20"/>
      <c r="CHC212" s="20"/>
      <c r="CHD212" s="20"/>
      <c r="CHE212" s="20"/>
      <c r="CHF212" s="20"/>
      <c r="CHG212" s="20"/>
      <c r="CHH212" s="20"/>
      <c r="CHI212" s="20"/>
      <c r="CHJ212" s="20"/>
      <c r="CHK212" s="20"/>
      <c r="CHL212" s="20"/>
      <c r="CHM212" s="20"/>
      <c r="CHN212" s="20"/>
      <c r="CHO212" s="20"/>
      <c r="CHP212" s="20"/>
      <c r="CHQ212" s="20"/>
      <c r="CHR212" s="20"/>
      <c r="CHS212" s="20"/>
      <c r="CHT212" s="20"/>
      <c r="CHU212" s="20"/>
      <c r="CHV212" s="20"/>
      <c r="CHW212" s="20"/>
      <c r="CHX212" s="20"/>
      <c r="CHY212" s="20"/>
      <c r="CHZ212" s="20"/>
      <c r="CIA212" s="20"/>
      <c r="CIB212" s="20"/>
      <c r="CIC212" s="20"/>
      <c r="CID212" s="20"/>
      <c r="CIE212" s="20"/>
      <c r="CIF212" s="20"/>
      <c r="CIG212" s="20"/>
      <c r="CIH212" s="20"/>
      <c r="CII212" s="20"/>
      <c r="CIJ212" s="20"/>
      <c r="CIK212" s="20"/>
      <c r="CIL212" s="20"/>
      <c r="CIM212" s="20"/>
      <c r="CIN212" s="20"/>
      <c r="CIO212" s="20"/>
      <c r="CIP212" s="20"/>
      <c r="CIQ212" s="20"/>
      <c r="CIR212" s="20"/>
      <c r="CIS212" s="20"/>
      <c r="CIT212" s="20"/>
      <c r="CIU212" s="20"/>
      <c r="CIV212" s="20"/>
      <c r="CIW212" s="20"/>
      <c r="CIX212" s="20"/>
      <c r="CIY212" s="20"/>
      <c r="CIZ212" s="20"/>
      <c r="CJA212" s="20"/>
      <c r="CJB212" s="20"/>
      <c r="CJC212" s="20"/>
      <c r="CJD212" s="20"/>
      <c r="CJE212" s="20"/>
      <c r="CJF212" s="20"/>
      <c r="CJG212" s="20"/>
      <c r="CJH212" s="20"/>
      <c r="CJI212" s="20"/>
      <c r="CJJ212" s="20"/>
      <c r="CJK212" s="20"/>
      <c r="CJL212" s="20"/>
      <c r="CJM212" s="20"/>
      <c r="CJN212" s="20"/>
      <c r="CJO212" s="20"/>
      <c r="CJP212" s="20"/>
      <c r="CJQ212" s="20"/>
      <c r="CJR212" s="20"/>
      <c r="CJS212" s="20"/>
      <c r="CJT212" s="20"/>
      <c r="CJU212" s="20"/>
      <c r="CJV212" s="20"/>
      <c r="CJW212" s="20"/>
      <c r="CJX212" s="20"/>
      <c r="CJY212" s="20"/>
      <c r="CJZ212" s="20"/>
      <c r="CKA212" s="20"/>
      <c r="CKB212" s="20"/>
      <c r="CKC212" s="20"/>
      <c r="CKD212" s="20"/>
      <c r="CKE212" s="20"/>
      <c r="CKF212" s="20"/>
      <c r="CKG212" s="20"/>
      <c r="CKH212" s="20"/>
      <c r="CKI212" s="20"/>
      <c r="CKJ212" s="20"/>
      <c r="CKK212" s="20"/>
      <c r="CKL212" s="20"/>
      <c r="CKM212" s="20"/>
      <c r="CKN212" s="20"/>
      <c r="CKO212" s="20"/>
      <c r="CKP212" s="20"/>
      <c r="CKQ212" s="20"/>
      <c r="CKR212" s="20"/>
      <c r="CKS212" s="20"/>
      <c r="CKT212" s="20"/>
      <c r="CKU212" s="20"/>
      <c r="CKV212" s="20"/>
      <c r="CKW212" s="20"/>
      <c r="CKX212" s="20"/>
      <c r="CKY212" s="20"/>
      <c r="CKZ212" s="20"/>
      <c r="CLA212" s="20"/>
      <c r="CLB212" s="20"/>
      <c r="CLC212" s="20"/>
      <c r="CLD212" s="20"/>
      <c r="CLE212" s="20"/>
      <c r="CLF212" s="20"/>
      <c r="CLG212" s="20"/>
      <c r="CLH212" s="20"/>
      <c r="CLI212" s="20"/>
      <c r="CLJ212" s="20"/>
      <c r="CLK212" s="20"/>
      <c r="CLL212" s="20"/>
      <c r="CLM212" s="20"/>
      <c r="CLN212" s="20"/>
      <c r="CLO212" s="20"/>
      <c r="CLP212" s="20"/>
      <c r="CLQ212" s="20"/>
      <c r="CLR212" s="20"/>
      <c r="CLS212" s="20"/>
      <c r="CLT212" s="20"/>
      <c r="CLU212" s="20"/>
      <c r="CLV212" s="20"/>
      <c r="CLW212" s="20"/>
      <c r="CLX212" s="20"/>
      <c r="CLY212" s="20"/>
      <c r="CLZ212" s="20"/>
      <c r="CMA212" s="20"/>
      <c r="CMB212" s="20"/>
      <c r="CMC212" s="20"/>
      <c r="CMD212" s="20"/>
      <c r="CME212" s="20"/>
      <c r="CMF212" s="20"/>
      <c r="CMG212" s="20"/>
      <c r="CMH212" s="20"/>
      <c r="CMI212" s="20"/>
      <c r="CMJ212" s="20"/>
      <c r="CMK212" s="20"/>
      <c r="CML212" s="20"/>
      <c r="CMM212" s="20"/>
      <c r="CMN212" s="20"/>
      <c r="CMO212" s="20"/>
      <c r="CMP212" s="20"/>
      <c r="CMQ212" s="20"/>
      <c r="CMR212" s="20"/>
      <c r="CMS212" s="20"/>
      <c r="CMT212" s="20"/>
      <c r="CMU212" s="20"/>
      <c r="CMV212" s="20"/>
      <c r="CMW212" s="20"/>
      <c r="CMX212" s="20"/>
      <c r="CMY212" s="20"/>
      <c r="CMZ212" s="20"/>
      <c r="CNA212" s="20"/>
      <c r="CNB212" s="20"/>
      <c r="CNC212" s="20"/>
      <c r="CND212" s="20"/>
      <c r="CNE212" s="20"/>
      <c r="CNF212" s="20"/>
      <c r="CNG212" s="20"/>
      <c r="CNH212" s="20"/>
      <c r="CNI212" s="20"/>
      <c r="CNJ212" s="20"/>
      <c r="CNK212" s="20"/>
      <c r="CNL212" s="20"/>
      <c r="CNM212" s="20"/>
      <c r="CNN212" s="20"/>
      <c r="CNO212" s="20"/>
      <c r="CNP212" s="20"/>
      <c r="CNQ212" s="20"/>
      <c r="CNR212" s="20"/>
      <c r="CNS212" s="20"/>
      <c r="CNT212" s="20"/>
      <c r="CNU212" s="20"/>
      <c r="CNV212" s="20"/>
      <c r="CNW212" s="20"/>
      <c r="CNX212" s="20"/>
      <c r="CNY212" s="20"/>
      <c r="CNZ212" s="20"/>
      <c r="COA212" s="20"/>
      <c r="COB212" s="20"/>
      <c r="COC212" s="20"/>
      <c r="COD212" s="20"/>
      <c r="COE212" s="20"/>
      <c r="COF212" s="20"/>
      <c r="COG212" s="20"/>
      <c r="COH212" s="20"/>
      <c r="COI212" s="20"/>
      <c r="COJ212" s="20"/>
      <c r="COK212" s="20"/>
      <c r="COL212" s="20"/>
      <c r="COM212" s="20"/>
      <c r="CON212" s="20"/>
      <c r="COO212" s="20"/>
      <c r="COP212" s="20"/>
      <c r="COQ212" s="20"/>
      <c r="COR212" s="20"/>
      <c r="COS212" s="20"/>
      <c r="COT212" s="20"/>
      <c r="COU212" s="20"/>
      <c r="COV212" s="20"/>
      <c r="COW212" s="20"/>
      <c r="COX212" s="20"/>
      <c r="COY212" s="20"/>
      <c r="COZ212" s="20"/>
      <c r="CPA212" s="20"/>
      <c r="CPB212" s="20"/>
      <c r="CPC212" s="20"/>
      <c r="CPD212" s="20"/>
      <c r="CPE212" s="20"/>
      <c r="CPF212" s="20"/>
      <c r="CPG212" s="20"/>
      <c r="CPH212" s="20"/>
      <c r="CPI212" s="20"/>
      <c r="CPJ212" s="20"/>
      <c r="CPK212" s="20"/>
      <c r="CPL212" s="20"/>
      <c r="CPM212" s="20"/>
      <c r="CPN212" s="20"/>
      <c r="CPO212" s="20"/>
      <c r="CPP212" s="20"/>
      <c r="CPQ212" s="20"/>
      <c r="CPR212" s="20"/>
      <c r="CPS212" s="20"/>
      <c r="CPT212" s="20"/>
      <c r="CPU212" s="20"/>
      <c r="CPV212" s="20"/>
      <c r="CPW212" s="20"/>
      <c r="CPX212" s="20"/>
      <c r="CPY212" s="20"/>
      <c r="CPZ212" s="20"/>
      <c r="CQA212" s="20"/>
      <c r="CQB212" s="20"/>
      <c r="CQC212" s="20"/>
      <c r="CQD212" s="20"/>
      <c r="CQE212" s="20"/>
      <c r="CQF212" s="20"/>
      <c r="CQG212" s="20"/>
      <c r="CQH212" s="20"/>
      <c r="CQI212" s="20"/>
      <c r="CQJ212" s="20"/>
      <c r="CQK212" s="20"/>
      <c r="CQL212" s="20"/>
      <c r="CQM212" s="20"/>
      <c r="CQN212" s="20"/>
      <c r="CQO212" s="20"/>
      <c r="CQP212" s="20"/>
      <c r="CQQ212" s="20"/>
      <c r="CQR212" s="20"/>
      <c r="CQS212" s="20"/>
      <c r="CQT212" s="20"/>
      <c r="CQU212" s="20"/>
      <c r="CQV212" s="20"/>
      <c r="CQW212" s="20"/>
      <c r="CQX212" s="20"/>
      <c r="CQY212" s="20"/>
      <c r="CQZ212" s="20"/>
      <c r="CRA212" s="20"/>
      <c r="CRB212" s="20"/>
      <c r="CRC212" s="20"/>
      <c r="CRD212" s="20"/>
      <c r="CRE212" s="20"/>
      <c r="CRF212" s="20"/>
      <c r="CRG212" s="20"/>
      <c r="CRH212" s="20"/>
      <c r="CRI212" s="20"/>
      <c r="CRJ212" s="20"/>
      <c r="CRK212" s="20"/>
      <c r="CRL212" s="20"/>
      <c r="CRM212" s="20"/>
      <c r="CRN212" s="20"/>
      <c r="CRO212" s="20"/>
      <c r="CRP212" s="20"/>
      <c r="CRQ212" s="20"/>
      <c r="CRR212" s="20"/>
      <c r="CRS212" s="20"/>
      <c r="CRT212" s="20"/>
      <c r="CRU212" s="20"/>
      <c r="CRV212" s="20"/>
      <c r="CRW212" s="20"/>
      <c r="CRX212" s="20"/>
      <c r="CRY212" s="20"/>
      <c r="CRZ212" s="20"/>
      <c r="CSA212" s="20"/>
      <c r="CSB212" s="20"/>
      <c r="CSC212" s="20"/>
      <c r="CSD212" s="20"/>
      <c r="CSE212" s="20"/>
      <c r="CSF212" s="20"/>
      <c r="CSG212" s="20"/>
      <c r="CSH212" s="20"/>
      <c r="CSI212" s="20"/>
      <c r="CSJ212" s="20"/>
      <c r="CSK212" s="20"/>
      <c r="CSL212" s="20"/>
      <c r="CSM212" s="20"/>
      <c r="CSN212" s="20"/>
      <c r="CSO212" s="20"/>
      <c r="CSP212" s="20"/>
      <c r="CSQ212" s="20"/>
      <c r="CSR212" s="20"/>
      <c r="CSS212" s="20"/>
      <c r="CST212" s="20"/>
      <c r="CSU212" s="20"/>
      <c r="CSV212" s="20"/>
      <c r="CSW212" s="20"/>
      <c r="CSX212" s="20"/>
      <c r="CSY212" s="20"/>
      <c r="CSZ212" s="20"/>
      <c r="CTA212" s="20"/>
      <c r="CTB212" s="20"/>
      <c r="CTC212" s="20"/>
      <c r="CTD212" s="20"/>
      <c r="CTE212" s="20"/>
      <c r="CTF212" s="20"/>
      <c r="CTG212" s="20"/>
      <c r="CTH212" s="20"/>
      <c r="CTI212" s="20"/>
      <c r="CTJ212" s="20"/>
      <c r="CTK212" s="20"/>
      <c r="CTL212" s="20"/>
      <c r="CTM212" s="20"/>
      <c r="CTN212" s="20"/>
      <c r="CTO212" s="20"/>
      <c r="CTP212" s="20"/>
      <c r="CTQ212" s="20"/>
      <c r="CTR212" s="20"/>
      <c r="CTS212" s="20"/>
      <c r="CTT212" s="20"/>
      <c r="CTU212" s="20"/>
      <c r="CTV212" s="20"/>
      <c r="CTW212" s="20"/>
      <c r="CTX212" s="20"/>
      <c r="CTY212" s="20"/>
      <c r="CTZ212" s="20"/>
      <c r="CUA212" s="20"/>
    </row>
    <row r="213" spans="1:2575">
      <c r="A213" s="4">
        <v>211</v>
      </c>
      <c r="B213" s="44" t="s">
        <v>398</v>
      </c>
      <c r="C213" s="45" t="s">
        <v>18</v>
      </c>
      <c r="D213" s="45" t="s">
        <v>19</v>
      </c>
      <c r="E213" s="45" t="s">
        <v>142</v>
      </c>
      <c r="F213" s="45" t="s">
        <v>805</v>
      </c>
      <c r="G213" s="45" t="s">
        <v>806</v>
      </c>
      <c r="H213" s="45" t="s">
        <v>33</v>
      </c>
      <c r="I213" s="45" t="s">
        <v>807</v>
      </c>
      <c r="J213" s="45" t="s">
        <v>25</v>
      </c>
      <c r="K213" s="4">
        <v>88.22</v>
      </c>
      <c r="L213" s="45" t="s">
        <v>26</v>
      </c>
      <c r="M213" s="45" t="s">
        <v>27</v>
      </c>
      <c r="N213" s="45" t="s">
        <v>363</v>
      </c>
      <c r="O213" s="8">
        <v>1</v>
      </c>
      <c r="P213" s="1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  <c r="IX213" s="20"/>
      <c r="IY213" s="20"/>
      <c r="IZ213" s="20"/>
      <c r="JA213" s="20"/>
      <c r="JB213" s="20"/>
      <c r="JC213" s="20"/>
      <c r="JD213" s="20"/>
      <c r="JE213" s="20"/>
      <c r="JF213" s="20"/>
      <c r="JG213" s="20"/>
      <c r="JH213" s="20"/>
      <c r="JI213" s="20"/>
      <c r="JJ213" s="20"/>
      <c r="JK213" s="20"/>
      <c r="JL213" s="20"/>
      <c r="JM213" s="20"/>
      <c r="JN213" s="20"/>
      <c r="JO213" s="20"/>
      <c r="JP213" s="20"/>
      <c r="JQ213" s="20"/>
      <c r="JR213" s="20"/>
      <c r="JS213" s="20"/>
      <c r="JT213" s="20"/>
      <c r="JU213" s="20"/>
      <c r="JV213" s="20"/>
      <c r="JW213" s="20"/>
      <c r="JX213" s="20"/>
      <c r="JY213" s="20"/>
      <c r="JZ213" s="20"/>
      <c r="KA213" s="20"/>
      <c r="KB213" s="20"/>
      <c r="KC213" s="20"/>
      <c r="KD213" s="20"/>
      <c r="KE213" s="20"/>
      <c r="KF213" s="20"/>
      <c r="KG213" s="20"/>
      <c r="KH213" s="20"/>
      <c r="KI213" s="20"/>
      <c r="KJ213" s="20"/>
      <c r="KK213" s="20"/>
      <c r="KL213" s="20"/>
      <c r="KM213" s="20"/>
      <c r="KN213" s="20"/>
      <c r="KO213" s="20"/>
      <c r="KP213" s="20"/>
      <c r="KQ213" s="20"/>
      <c r="KR213" s="20"/>
      <c r="KS213" s="20"/>
      <c r="KT213" s="20"/>
      <c r="KU213" s="20"/>
      <c r="KV213" s="20"/>
      <c r="KW213" s="20"/>
      <c r="KX213" s="20"/>
      <c r="KY213" s="20"/>
      <c r="KZ213" s="20"/>
      <c r="LA213" s="20"/>
      <c r="LB213" s="20"/>
      <c r="LC213" s="20"/>
      <c r="LD213" s="20"/>
      <c r="LE213" s="20"/>
      <c r="LF213" s="20"/>
      <c r="LG213" s="20"/>
      <c r="LH213" s="20"/>
      <c r="LI213" s="20"/>
      <c r="LJ213" s="20"/>
      <c r="LK213" s="20"/>
      <c r="LL213" s="20"/>
      <c r="LM213" s="20"/>
      <c r="LN213" s="20"/>
      <c r="LO213" s="20"/>
      <c r="LP213" s="20"/>
      <c r="LQ213" s="20"/>
      <c r="LR213" s="20"/>
      <c r="LS213" s="20"/>
      <c r="LT213" s="20"/>
      <c r="LU213" s="20"/>
      <c r="LV213" s="20"/>
      <c r="LW213" s="20"/>
      <c r="LX213" s="20"/>
      <c r="LY213" s="20"/>
      <c r="LZ213" s="20"/>
      <c r="MA213" s="20"/>
      <c r="MB213" s="20"/>
      <c r="MC213" s="20"/>
      <c r="MD213" s="20"/>
      <c r="ME213" s="20"/>
      <c r="MF213" s="20"/>
      <c r="MG213" s="20"/>
      <c r="MH213" s="20"/>
      <c r="MI213" s="20"/>
      <c r="MJ213" s="20"/>
      <c r="MK213" s="20"/>
      <c r="ML213" s="20"/>
      <c r="MM213" s="20"/>
      <c r="MN213" s="20"/>
      <c r="MO213" s="20"/>
      <c r="MP213" s="20"/>
      <c r="MQ213" s="20"/>
      <c r="MR213" s="20"/>
      <c r="MS213" s="20"/>
      <c r="MT213" s="20"/>
      <c r="MU213" s="20"/>
      <c r="MV213" s="20"/>
      <c r="MW213" s="20"/>
      <c r="MX213" s="20"/>
      <c r="MY213" s="20"/>
      <c r="MZ213" s="20"/>
      <c r="NA213" s="20"/>
      <c r="NB213" s="20"/>
      <c r="NC213" s="20"/>
      <c r="ND213" s="20"/>
      <c r="NE213" s="20"/>
      <c r="NF213" s="20"/>
      <c r="NG213" s="20"/>
      <c r="NH213" s="20"/>
      <c r="NI213" s="20"/>
      <c r="NJ213" s="20"/>
      <c r="NK213" s="20"/>
      <c r="NL213" s="20"/>
      <c r="NM213" s="20"/>
      <c r="NN213" s="20"/>
      <c r="NO213" s="20"/>
      <c r="NP213" s="20"/>
      <c r="NQ213" s="20"/>
      <c r="NR213" s="20"/>
      <c r="NS213" s="20"/>
      <c r="NT213" s="20"/>
      <c r="NU213" s="20"/>
      <c r="NV213" s="20"/>
      <c r="NW213" s="20"/>
      <c r="NX213" s="20"/>
      <c r="NY213" s="20"/>
      <c r="NZ213" s="20"/>
      <c r="OA213" s="20"/>
      <c r="OB213" s="20"/>
      <c r="OC213" s="20"/>
      <c r="OD213" s="20"/>
      <c r="OE213" s="20"/>
      <c r="OF213" s="20"/>
      <c r="OG213" s="20"/>
      <c r="OH213" s="20"/>
      <c r="OI213" s="20"/>
      <c r="OJ213" s="20"/>
      <c r="OK213" s="20"/>
      <c r="OL213" s="20"/>
      <c r="OM213" s="20"/>
      <c r="ON213" s="20"/>
      <c r="OO213" s="20"/>
      <c r="OP213" s="20"/>
      <c r="OQ213" s="20"/>
      <c r="OR213" s="20"/>
      <c r="OS213" s="20"/>
      <c r="OT213" s="20"/>
      <c r="OU213" s="20"/>
      <c r="OV213" s="20"/>
      <c r="OW213" s="20"/>
      <c r="OX213" s="20"/>
      <c r="OY213" s="20"/>
      <c r="OZ213" s="20"/>
      <c r="PA213" s="20"/>
      <c r="PB213" s="20"/>
      <c r="PC213" s="20"/>
      <c r="PD213" s="20"/>
      <c r="PE213" s="20"/>
      <c r="PF213" s="20"/>
      <c r="PG213" s="20"/>
      <c r="PH213" s="20"/>
      <c r="PI213" s="20"/>
      <c r="PJ213" s="20"/>
      <c r="PK213" s="20"/>
      <c r="PL213" s="20"/>
      <c r="PM213" s="20"/>
      <c r="PN213" s="20"/>
      <c r="PO213" s="20"/>
      <c r="PP213" s="20"/>
      <c r="PQ213" s="20"/>
      <c r="PR213" s="20"/>
      <c r="PS213" s="20"/>
      <c r="PT213" s="20"/>
      <c r="PU213" s="20"/>
      <c r="PV213" s="20"/>
      <c r="PW213" s="20"/>
      <c r="PX213" s="20"/>
      <c r="PY213" s="20"/>
      <c r="PZ213" s="20"/>
      <c r="QA213" s="20"/>
      <c r="QB213" s="20"/>
      <c r="QC213" s="20"/>
      <c r="QD213" s="20"/>
      <c r="QE213" s="20"/>
      <c r="QF213" s="20"/>
      <c r="QG213" s="20"/>
      <c r="QH213" s="20"/>
      <c r="QI213" s="20"/>
      <c r="QJ213" s="20"/>
      <c r="QK213" s="20"/>
      <c r="QL213" s="20"/>
      <c r="QM213" s="20"/>
      <c r="QN213" s="20"/>
      <c r="QO213" s="20"/>
      <c r="QP213" s="20"/>
      <c r="QQ213" s="20"/>
      <c r="QR213" s="20"/>
      <c r="QS213" s="20"/>
      <c r="QT213" s="20"/>
      <c r="QU213" s="20"/>
      <c r="QV213" s="20"/>
      <c r="QW213" s="20"/>
      <c r="QX213" s="20"/>
      <c r="QY213" s="20"/>
      <c r="QZ213" s="20"/>
      <c r="RA213" s="20"/>
      <c r="RB213" s="20"/>
      <c r="RC213" s="20"/>
      <c r="RD213" s="20"/>
      <c r="RE213" s="20"/>
      <c r="RF213" s="20"/>
      <c r="RG213" s="20"/>
      <c r="RH213" s="20"/>
      <c r="RI213" s="20"/>
      <c r="RJ213" s="20"/>
      <c r="RK213" s="20"/>
      <c r="RL213" s="20"/>
      <c r="RM213" s="20"/>
      <c r="RN213" s="20"/>
      <c r="RO213" s="20"/>
      <c r="RP213" s="20"/>
      <c r="RQ213" s="20"/>
      <c r="RR213" s="20"/>
      <c r="RS213" s="20"/>
      <c r="RT213" s="20"/>
      <c r="RU213" s="20"/>
      <c r="RV213" s="20"/>
      <c r="RW213" s="20"/>
      <c r="RX213" s="20"/>
      <c r="RY213" s="20"/>
      <c r="RZ213" s="20"/>
      <c r="SA213" s="20"/>
      <c r="SB213" s="20"/>
      <c r="SC213" s="20"/>
      <c r="SD213" s="20"/>
      <c r="SE213" s="20"/>
      <c r="SF213" s="20"/>
      <c r="SG213" s="20"/>
      <c r="SH213" s="20"/>
      <c r="SI213" s="20"/>
      <c r="SJ213" s="20"/>
      <c r="SK213" s="20"/>
      <c r="SL213" s="20"/>
      <c r="SM213" s="20"/>
      <c r="SN213" s="20"/>
      <c r="SO213" s="20"/>
      <c r="SP213" s="20"/>
      <c r="SQ213" s="20"/>
      <c r="SR213" s="20"/>
      <c r="SS213" s="20"/>
      <c r="ST213" s="20"/>
      <c r="SU213" s="20"/>
      <c r="SV213" s="20"/>
      <c r="SW213" s="20"/>
      <c r="SX213" s="20"/>
      <c r="SY213" s="20"/>
      <c r="SZ213" s="20"/>
      <c r="TA213" s="20"/>
      <c r="TB213" s="20"/>
      <c r="TC213" s="20"/>
      <c r="TD213" s="20"/>
      <c r="TE213" s="20"/>
      <c r="TF213" s="20"/>
      <c r="TG213" s="20"/>
      <c r="TH213" s="20"/>
      <c r="TI213" s="20"/>
      <c r="TJ213" s="20"/>
      <c r="TK213" s="20"/>
      <c r="TL213" s="20"/>
      <c r="TM213" s="20"/>
      <c r="TN213" s="20"/>
      <c r="TO213" s="20"/>
      <c r="TP213" s="20"/>
      <c r="TQ213" s="20"/>
      <c r="TR213" s="20"/>
      <c r="TS213" s="20"/>
      <c r="TT213" s="20"/>
      <c r="TU213" s="20"/>
      <c r="TV213" s="20"/>
      <c r="TW213" s="20"/>
      <c r="TX213" s="20"/>
      <c r="TY213" s="20"/>
      <c r="TZ213" s="20"/>
      <c r="UA213" s="20"/>
      <c r="UB213" s="20"/>
      <c r="UC213" s="20"/>
      <c r="UD213" s="20"/>
      <c r="UE213" s="20"/>
      <c r="UF213" s="20"/>
      <c r="UG213" s="20"/>
      <c r="UH213" s="20"/>
      <c r="UI213" s="20"/>
      <c r="UJ213" s="20"/>
      <c r="UK213" s="20"/>
      <c r="UL213" s="20"/>
      <c r="UM213" s="20"/>
      <c r="UN213" s="20"/>
      <c r="UO213" s="20"/>
      <c r="UP213" s="20"/>
      <c r="UQ213" s="20"/>
      <c r="UR213" s="20"/>
      <c r="US213" s="20"/>
      <c r="UT213" s="20"/>
      <c r="UU213" s="20"/>
      <c r="UV213" s="20"/>
      <c r="UW213" s="20"/>
      <c r="UX213" s="20"/>
      <c r="UY213" s="20"/>
      <c r="UZ213" s="20"/>
      <c r="VA213" s="20"/>
      <c r="VB213" s="20"/>
      <c r="VC213" s="20"/>
      <c r="VD213" s="20"/>
      <c r="VE213" s="20"/>
      <c r="VF213" s="20"/>
      <c r="VG213" s="20"/>
      <c r="VH213" s="20"/>
      <c r="VI213" s="20"/>
      <c r="VJ213" s="20"/>
      <c r="VK213" s="20"/>
      <c r="VL213" s="20"/>
      <c r="VM213" s="20"/>
      <c r="VN213" s="20"/>
      <c r="VO213" s="20"/>
      <c r="VP213" s="20"/>
      <c r="VQ213" s="20"/>
      <c r="VR213" s="20"/>
      <c r="VS213" s="20"/>
      <c r="VT213" s="20"/>
      <c r="VU213" s="20"/>
      <c r="VV213" s="20"/>
      <c r="VW213" s="20"/>
      <c r="VX213" s="20"/>
      <c r="VY213" s="20"/>
      <c r="VZ213" s="20"/>
      <c r="WA213" s="20"/>
      <c r="WB213" s="20"/>
      <c r="WC213" s="20"/>
      <c r="WD213" s="20"/>
      <c r="WE213" s="20"/>
      <c r="WF213" s="20"/>
      <c r="WG213" s="20"/>
      <c r="WH213" s="20"/>
      <c r="WI213" s="20"/>
      <c r="WJ213" s="20"/>
      <c r="WK213" s="20"/>
      <c r="WL213" s="20"/>
      <c r="WM213" s="20"/>
      <c r="WN213" s="20"/>
      <c r="WO213" s="20"/>
      <c r="WP213" s="20"/>
      <c r="WQ213" s="20"/>
      <c r="WR213" s="20"/>
      <c r="WS213" s="20"/>
      <c r="WT213" s="20"/>
      <c r="WU213" s="20"/>
      <c r="WV213" s="20"/>
      <c r="WW213" s="20"/>
      <c r="WX213" s="20"/>
      <c r="WY213" s="20"/>
      <c r="WZ213" s="20"/>
      <c r="XA213" s="20"/>
      <c r="XB213" s="20"/>
      <c r="XC213" s="20"/>
      <c r="XD213" s="20"/>
      <c r="XE213" s="20"/>
      <c r="XF213" s="20"/>
      <c r="XG213" s="20"/>
      <c r="XH213" s="20"/>
      <c r="XI213" s="20"/>
      <c r="XJ213" s="20"/>
      <c r="XK213" s="20"/>
      <c r="XL213" s="20"/>
      <c r="XM213" s="20"/>
      <c r="XN213" s="20"/>
      <c r="XO213" s="20"/>
      <c r="XP213" s="20"/>
      <c r="XQ213" s="20"/>
      <c r="XR213" s="20"/>
      <c r="XS213" s="20"/>
      <c r="XT213" s="20"/>
      <c r="XU213" s="20"/>
      <c r="XV213" s="20"/>
      <c r="XW213" s="20"/>
      <c r="XX213" s="20"/>
      <c r="XY213" s="20"/>
      <c r="XZ213" s="20"/>
      <c r="YA213" s="20"/>
      <c r="YB213" s="20"/>
      <c r="YC213" s="20"/>
      <c r="YD213" s="20"/>
      <c r="YE213" s="20"/>
      <c r="YF213" s="20"/>
      <c r="YG213" s="20"/>
      <c r="YH213" s="20"/>
      <c r="YI213" s="20"/>
      <c r="YJ213" s="20"/>
      <c r="YK213" s="20"/>
      <c r="YL213" s="20"/>
      <c r="YM213" s="20"/>
      <c r="YN213" s="20"/>
      <c r="YO213" s="20"/>
      <c r="YP213" s="20"/>
      <c r="YQ213" s="20"/>
      <c r="YR213" s="20"/>
      <c r="YS213" s="20"/>
      <c r="YT213" s="20"/>
      <c r="YU213" s="20"/>
      <c r="YV213" s="20"/>
      <c r="YW213" s="20"/>
      <c r="YX213" s="20"/>
      <c r="YY213" s="20"/>
      <c r="YZ213" s="20"/>
      <c r="ZA213" s="20"/>
      <c r="ZB213" s="20"/>
      <c r="ZC213" s="20"/>
      <c r="ZD213" s="20"/>
      <c r="ZE213" s="20"/>
      <c r="ZF213" s="20"/>
      <c r="ZG213" s="20"/>
      <c r="ZH213" s="20"/>
      <c r="ZI213" s="20"/>
      <c r="ZJ213" s="20"/>
      <c r="ZK213" s="20"/>
      <c r="ZL213" s="20"/>
      <c r="ZM213" s="20"/>
      <c r="ZN213" s="20"/>
      <c r="ZO213" s="20"/>
      <c r="ZP213" s="20"/>
      <c r="ZQ213" s="20"/>
      <c r="ZR213" s="20"/>
      <c r="ZS213" s="20"/>
      <c r="ZT213" s="20"/>
      <c r="ZU213" s="20"/>
      <c r="ZV213" s="20"/>
      <c r="ZW213" s="20"/>
      <c r="ZX213" s="20"/>
      <c r="ZY213" s="20"/>
      <c r="ZZ213" s="20"/>
      <c r="AAA213" s="20"/>
      <c r="AAB213" s="20"/>
      <c r="AAC213" s="20"/>
      <c r="AAD213" s="20"/>
      <c r="AAE213" s="20"/>
      <c r="AAF213" s="20"/>
      <c r="AAG213" s="20"/>
      <c r="AAH213" s="20"/>
      <c r="AAI213" s="20"/>
      <c r="AAJ213" s="20"/>
      <c r="AAK213" s="20"/>
      <c r="AAL213" s="20"/>
      <c r="AAM213" s="20"/>
      <c r="AAN213" s="20"/>
      <c r="AAO213" s="20"/>
      <c r="AAP213" s="20"/>
      <c r="AAQ213" s="20"/>
      <c r="AAR213" s="20"/>
      <c r="AAS213" s="20"/>
      <c r="AAT213" s="20"/>
      <c r="AAU213" s="20"/>
      <c r="AAV213" s="20"/>
      <c r="AAW213" s="20"/>
      <c r="AAX213" s="20"/>
      <c r="AAY213" s="20"/>
      <c r="AAZ213" s="20"/>
      <c r="ABA213" s="20"/>
      <c r="ABB213" s="20"/>
      <c r="ABC213" s="20"/>
      <c r="ABD213" s="20"/>
      <c r="ABE213" s="20"/>
      <c r="ABF213" s="20"/>
      <c r="ABG213" s="20"/>
      <c r="ABH213" s="20"/>
      <c r="ABI213" s="20"/>
      <c r="ABJ213" s="20"/>
      <c r="ABK213" s="20"/>
      <c r="ABL213" s="20"/>
      <c r="ABM213" s="20"/>
      <c r="ABN213" s="20"/>
      <c r="ABO213" s="20"/>
      <c r="ABP213" s="20"/>
      <c r="ABQ213" s="20"/>
      <c r="ABR213" s="20"/>
      <c r="ABS213" s="20"/>
      <c r="ABT213" s="20"/>
      <c r="ABU213" s="20"/>
      <c r="ABV213" s="20"/>
      <c r="ABW213" s="20"/>
      <c r="ABX213" s="20"/>
      <c r="ABY213" s="20"/>
      <c r="ABZ213" s="20"/>
      <c r="ACA213" s="20"/>
      <c r="ACB213" s="20"/>
      <c r="ACC213" s="20"/>
      <c r="ACD213" s="20"/>
      <c r="ACE213" s="20"/>
      <c r="ACF213" s="20"/>
      <c r="ACG213" s="20"/>
      <c r="ACH213" s="20"/>
      <c r="ACI213" s="20"/>
      <c r="ACJ213" s="20"/>
      <c r="ACK213" s="20"/>
      <c r="ACL213" s="20"/>
      <c r="ACM213" s="20"/>
      <c r="ACN213" s="20"/>
      <c r="ACO213" s="20"/>
      <c r="ACP213" s="20"/>
      <c r="ACQ213" s="20"/>
      <c r="ACR213" s="20"/>
      <c r="ACS213" s="20"/>
      <c r="ACT213" s="20"/>
      <c r="ACU213" s="20"/>
      <c r="ACV213" s="20"/>
      <c r="ACW213" s="20"/>
      <c r="ACX213" s="20"/>
      <c r="ACY213" s="20"/>
      <c r="ACZ213" s="20"/>
      <c r="ADA213" s="20"/>
      <c r="ADB213" s="20"/>
      <c r="ADC213" s="20"/>
      <c r="ADD213" s="20"/>
      <c r="ADE213" s="20"/>
      <c r="ADF213" s="20"/>
      <c r="ADG213" s="20"/>
      <c r="ADH213" s="20"/>
      <c r="ADI213" s="20"/>
      <c r="ADJ213" s="20"/>
      <c r="ADK213" s="20"/>
      <c r="ADL213" s="20"/>
      <c r="ADM213" s="20"/>
      <c r="ADN213" s="20"/>
      <c r="ADO213" s="20"/>
      <c r="ADP213" s="20"/>
      <c r="ADQ213" s="20"/>
      <c r="ADR213" s="20"/>
      <c r="ADS213" s="20"/>
      <c r="ADT213" s="20"/>
      <c r="ADU213" s="20"/>
      <c r="ADV213" s="20"/>
      <c r="ADW213" s="20"/>
      <c r="ADX213" s="20"/>
      <c r="ADY213" s="20"/>
      <c r="ADZ213" s="20"/>
      <c r="AEA213" s="20"/>
      <c r="AEB213" s="20"/>
      <c r="AEC213" s="20"/>
      <c r="AED213" s="20"/>
      <c r="AEE213" s="20"/>
      <c r="AEF213" s="20"/>
      <c r="AEG213" s="20"/>
      <c r="AEH213" s="20"/>
      <c r="AEI213" s="20"/>
      <c r="AEJ213" s="20"/>
      <c r="AEK213" s="20"/>
      <c r="AEL213" s="20"/>
      <c r="AEM213" s="20"/>
      <c r="AEN213" s="20"/>
      <c r="AEO213" s="20"/>
      <c r="AEP213" s="20"/>
      <c r="AEQ213" s="20"/>
      <c r="AER213" s="20"/>
      <c r="AES213" s="20"/>
      <c r="AET213" s="20"/>
      <c r="AEU213" s="20"/>
      <c r="AEV213" s="20"/>
      <c r="AEW213" s="20"/>
      <c r="AEX213" s="20"/>
      <c r="AEY213" s="20"/>
      <c r="AEZ213" s="20"/>
      <c r="AFA213" s="20"/>
      <c r="AFB213" s="20"/>
      <c r="AFC213" s="20"/>
      <c r="AFD213" s="20"/>
      <c r="AFE213" s="20"/>
      <c r="AFF213" s="20"/>
      <c r="AFG213" s="20"/>
      <c r="AFH213" s="20"/>
      <c r="AFI213" s="20"/>
      <c r="AFJ213" s="20"/>
      <c r="AFK213" s="20"/>
      <c r="AFL213" s="20"/>
      <c r="AFM213" s="20"/>
      <c r="AFN213" s="20"/>
      <c r="AFO213" s="20"/>
      <c r="AFP213" s="20"/>
      <c r="AFQ213" s="20"/>
      <c r="AFR213" s="20"/>
      <c r="AFS213" s="20"/>
      <c r="AFT213" s="20"/>
      <c r="AFU213" s="20"/>
      <c r="AFV213" s="20"/>
      <c r="AFW213" s="20"/>
      <c r="AFX213" s="20"/>
      <c r="AFY213" s="20"/>
      <c r="AFZ213" s="20"/>
      <c r="AGA213" s="20"/>
      <c r="AGB213" s="20"/>
      <c r="AGC213" s="20"/>
      <c r="AGD213" s="20"/>
      <c r="AGE213" s="20"/>
      <c r="AGF213" s="20"/>
      <c r="AGG213" s="20"/>
      <c r="AGH213" s="20"/>
      <c r="AGI213" s="20"/>
      <c r="AGJ213" s="20"/>
      <c r="AGK213" s="20"/>
      <c r="AGL213" s="20"/>
      <c r="AGM213" s="20"/>
      <c r="AGN213" s="20"/>
      <c r="AGO213" s="20"/>
      <c r="AGP213" s="20"/>
      <c r="AGQ213" s="20"/>
      <c r="AGR213" s="20"/>
      <c r="AGS213" s="20"/>
      <c r="AGT213" s="20"/>
      <c r="AGU213" s="20"/>
      <c r="AGV213" s="20"/>
      <c r="AGW213" s="20"/>
      <c r="AGX213" s="20"/>
      <c r="AGY213" s="20"/>
      <c r="AGZ213" s="20"/>
      <c r="AHA213" s="20"/>
      <c r="AHB213" s="20"/>
      <c r="AHC213" s="20"/>
      <c r="AHD213" s="20"/>
      <c r="AHE213" s="20"/>
      <c r="AHF213" s="20"/>
      <c r="AHG213" s="20"/>
      <c r="AHH213" s="20"/>
      <c r="AHI213" s="20"/>
      <c r="AHJ213" s="20"/>
      <c r="AHK213" s="20"/>
      <c r="AHL213" s="20"/>
      <c r="AHM213" s="20"/>
      <c r="AHN213" s="20"/>
      <c r="AHO213" s="20"/>
      <c r="AHP213" s="20"/>
      <c r="AHQ213" s="20"/>
      <c r="AHR213" s="20"/>
      <c r="AHS213" s="20"/>
      <c r="AHT213" s="20"/>
      <c r="AHU213" s="20"/>
      <c r="AHV213" s="20"/>
      <c r="AHW213" s="20"/>
      <c r="AHX213" s="20"/>
      <c r="AHY213" s="20"/>
      <c r="AHZ213" s="20"/>
      <c r="AIA213" s="20"/>
      <c r="AIB213" s="20"/>
      <c r="AIC213" s="20"/>
      <c r="AID213" s="20"/>
      <c r="AIE213" s="20"/>
      <c r="AIF213" s="20"/>
      <c r="AIG213" s="20"/>
      <c r="AIH213" s="20"/>
      <c r="AII213" s="20"/>
      <c r="AIJ213" s="20"/>
      <c r="AIK213" s="20"/>
      <c r="AIL213" s="20"/>
      <c r="AIM213" s="20"/>
      <c r="AIN213" s="20"/>
      <c r="AIO213" s="20"/>
      <c r="AIP213" s="20"/>
      <c r="AIQ213" s="20"/>
      <c r="AIR213" s="20"/>
      <c r="AIS213" s="20"/>
      <c r="AIT213" s="20"/>
      <c r="AIU213" s="20"/>
      <c r="AIV213" s="20"/>
      <c r="AIW213" s="20"/>
      <c r="AIX213" s="20"/>
      <c r="AIY213" s="20"/>
      <c r="AIZ213" s="20"/>
      <c r="AJA213" s="20"/>
      <c r="AJB213" s="20"/>
      <c r="AJC213" s="20"/>
      <c r="AJD213" s="20"/>
      <c r="AJE213" s="20"/>
      <c r="AJF213" s="20"/>
      <c r="AJG213" s="20"/>
      <c r="AJH213" s="20"/>
      <c r="AJI213" s="20"/>
      <c r="AJJ213" s="20"/>
      <c r="AJK213" s="20"/>
      <c r="AJL213" s="20"/>
      <c r="AJM213" s="20"/>
      <c r="AJN213" s="20"/>
      <c r="AJO213" s="20"/>
      <c r="AJP213" s="20"/>
      <c r="AJQ213" s="20"/>
      <c r="AJR213" s="20"/>
      <c r="AJS213" s="20"/>
      <c r="AJT213" s="20"/>
      <c r="AJU213" s="20"/>
      <c r="AJV213" s="20"/>
      <c r="AJW213" s="20"/>
      <c r="AJX213" s="20"/>
      <c r="AJY213" s="20"/>
      <c r="AJZ213" s="20"/>
      <c r="AKA213" s="20"/>
      <c r="AKB213" s="20"/>
      <c r="AKC213" s="20"/>
      <c r="AKD213" s="20"/>
      <c r="AKE213" s="20"/>
      <c r="AKF213" s="20"/>
      <c r="AKG213" s="20"/>
      <c r="AKH213" s="20"/>
      <c r="AKI213" s="20"/>
      <c r="AKJ213" s="20"/>
      <c r="AKK213" s="20"/>
      <c r="AKL213" s="20"/>
      <c r="AKM213" s="20"/>
      <c r="AKN213" s="20"/>
      <c r="AKO213" s="20"/>
      <c r="AKP213" s="20"/>
      <c r="AKQ213" s="20"/>
      <c r="AKR213" s="20"/>
      <c r="AKS213" s="20"/>
      <c r="AKT213" s="20"/>
      <c r="AKU213" s="20"/>
      <c r="AKV213" s="20"/>
      <c r="AKW213" s="20"/>
      <c r="AKX213" s="20"/>
      <c r="AKY213" s="20"/>
      <c r="AKZ213" s="20"/>
      <c r="ALA213" s="20"/>
      <c r="ALB213" s="20"/>
      <c r="ALC213" s="20"/>
      <c r="ALD213" s="20"/>
      <c r="ALE213" s="20"/>
      <c r="ALF213" s="20"/>
      <c r="ALG213" s="20"/>
      <c r="ALH213" s="20"/>
      <c r="ALI213" s="20"/>
      <c r="ALJ213" s="20"/>
      <c r="ALK213" s="20"/>
      <c r="ALL213" s="20"/>
      <c r="ALM213" s="20"/>
      <c r="ALN213" s="20"/>
      <c r="ALO213" s="20"/>
      <c r="ALP213" s="20"/>
      <c r="ALQ213" s="20"/>
      <c r="ALR213" s="20"/>
      <c r="ALS213" s="20"/>
      <c r="ALT213" s="20"/>
      <c r="ALU213" s="20"/>
      <c r="ALV213" s="20"/>
      <c r="ALW213" s="20"/>
      <c r="ALX213" s="20"/>
      <c r="ALY213" s="20"/>
      <c r="ALZ213" s="20"/>
      <c r="AMA213" s="20"/>
      <c r="AMB213" s="20"/>
      <c r="AMC213" s="20"/>
      <c r="AMD213" s="20"/>
      <c r="AME213" s="20"/>
      <c r="AMF213" s="20"/>
      <c r="AMG213" s="20"/>
      <c r="AMH213" s="20"/>
      <c r="AMI213" s="20"/>
      <c r="AMJ213" s="20"/>
      <c r="AMK213" s="20"/>
      <c r="AML213" s="20"/>
      <c r="AMM213" s="20"/>
      <c r="AMN213" s="20"/>
      <c r="AMO213" s="20"/>
      <c r="AMP213" s="20"/>
      <c r="AMQ213" s="20"/>
      <c r="AMR213" s="20"/>
      <c r="AMS213" s="20"/>
      <c r="AMT213" s="20"/>
      <c r="AMU213" s="20"/>
      <c r="AMV213" s="20"/>
      <c r="AMW213" s="20"/>
      <c r="AMX213" s="20"/>
      <c r="AMY213" s="20"/>
      <c r="AMZ213" s="20"/>
      <c r="ANA213" s="20"/>
      <c r="ANB213" s="20"/>
      <c r="ANC213" s="20"/>
      <c r="AND213" s="20"/>
      <c r="ANE213" s="20"/>
      <c r="ANF213" s="20"/>
      <c r="ANG213" s="20"/>
      <c r="ANH213" s="20"/>
      <c r="ANI213" s="20"/>
      <c r="ANJ213" s="20"/>
      <c r="ANK213" s="20"/>
      <c r="ANL213" s="20"/>
      <c r="ANM213" s="20"/>
      <c r="ANN213" s="20"/>
      <c r="ANO213" s="20"/>
      <c r="ANP213" s="20"/>
      <c r="ANQ213" s="20"/>
      <c r="ANR213" s="20"/>
      <c r="ANS213" s="20"/>
      <c r="ANT213" s="20"/>
      <c r="ANU213" s="20"/>
      <c r="ANV213" s="20"/>
      <c r="ANW213" s="20"/>
      <c r="ANX213" s="20"/>
      <c r="ANY213" s="20"/>
      <c r="ANZ213" s="20"/>
      <c r="AOA213" s="20"/>
      <c r="AOB213" s="20"/>
      <c r="AOC213" s="20"/>
      <c r="AOD213" s="20"/>
      <c r="AOE213" s="20"/>
      <c r="AOF213" s="20"/>
      <c r="AOG213" s="20"/>
      <c r="AOH213" s="20"/>
      <c r="AOI213" s="20"/>
      <c r="AOJ213" s="20"/>
      <c r="AOK213" s="20"/>
      <c r="AOL213" s="20"/>
      <c r="AOM213" s="20"/>
      <c r="AON213" s="20"/>
      <c r="AOO213" s="20"/>
      <c r="AOP213" s="20"/>
      <c r="AOQ213" s="20"/>
      <c r="AOR213" s="20"/>
      <c r="AOS213" s="20"/>
      <c r="AOT213" s="20"/>
      <c r="AOU213" s="20"/>
      <c r="AOV213" s="20"/>
      <c r="AOW213" s="20"/>
      <c r="AOX213" s="20"/>
      <c r="AOY213" s="20"/>
      <c r="AOZ213" s="20"/>
      <c r="APA213" s="20"/>
      <c r="APB213" s="20"/>
      <c r="APC213" s="20"/>
      <c r="APD213" s="20"/>
      <c r="APE213" s="20"/>
      <c r="APF213" s="20"/>
      <c r="APG213" s="20"/>
      <c r="APH213" s="20"/>
      <c r="API213" s="20"/>
      <c r="APJ213" s="20"/>
      <c r="APK213" s="20"/>
      <c r="APL213" s="20"/>
      <c r="APM213" s="20"/>
      <c r="APN213" s="20"/>
      <c r="APO213" s="20"/>
      <c r="APP213" s="20"/>
      <c r="APQ213" s="20"/>
      <c r="APR213" s="20"/>
      <c r="APS213" s="20"/>
      <c r="APT213" s="20"/>
      <c r="APU213" s="20"/>
      <c r="APV213" s="20"/>
      <c r="APW213" s="20"/>
      <c r="APX213" s="20"/>
      <c r="APY213" s="20"/>
      <c r="APZ213" s="20"/>
      <c r="AQA213" s="20"/>
      <c r="AQB213" s="20"/>
      <c r="AQC213" s="20"/>
      <c r="AQD213" s="20"/>
      <c r="AQE213" s="20"/>
      <c r="AQF213" s="20"/>
      <c r="AQG213" s="20"/>
      <c r="AQH213" s="20"/>
      <c r="AQI213" s="20"/>
      <c r="AQJ213" s="20"/>
      <c r="AQK213" s="20"/>
      <c r="AQL213" s="20"/>
      <c r="AQM213" s="20"/>
      <c r="AQN213" s="20"/>
      <c r="AQO213" s="20"/>
      <c r="AQP213" s="20"/>
      <c r="AQQ213" s="20"/>
      <c r="AQR213" s="20"/>
      <c r="AQS213" s="20"/>
      <c r="AQT213" s="20"/>
      <c r="AQU213" s="20"/>
      <c r="AQV213" s="20"/>
      <c r="AQW213" s="20"/>
      <c r="AQX213" s="20"/>
      <c r="AQY213" s="20"/>
      <c r="AQZ213" s="20"/>
      <c r="ARA213" s="20"/>
      <c r="ARB213" s="20"/>
      <c r="ARC213" s="20"/>
      <c r="ARD213" s="20"/>
      <c r="ARE213" s="20"/>
      <c r="ARF213" s="20"/>
      <c r="ARG213" s="20"/>
      <c r="ARH213" s="20"/>
      <c r="ARI213" s="20"/>
      <c r="ARJ213" s="20"/>
      <c r="ARK213" s="20"/>
      <c r="ARL213" s="20"/>
      <c r="ARM213" s="20"/>
      <c r="ARN213" s="20"/>
      <c r="ARO213" s="20"/>
      <c r="ARP213" s="20"/>
      <c r="ARQ213" s="20"/>
      <c r="ARR213" s="20"/>
      <c r="ARS213" s="20"/>
      <c r="ART213" s="20"/>
      <c r="ARU213" s="20"/>
      <c r="ARV213" s="20"/>
      <c r="ARW213" s="20"/>
      <c r="ARX213" s="20"/>
      <c r="ARY213" s="20"/>
      <c r="ARZ213" s="20"/>
      <c r="ASA213" s="20"/>
      <c r="ASB213" s="20"/>
      <c r="ASC213" s="20"/>
      <c r="ASD213" s="20"/>
      <c r="ASE213" s="20"/>
      <c r="ASF213" s="20"/>
      <c r="ASG213" s="20"/>
      <c r="ASH213" s="20"/>
      <c r="ASI213" s="20"/>
      <c r="ASJ213" s="20"/>
      <c r="ASK213" s="20"/>
      <c r="ASL213" s="20"/>
      <c r="ASM213" s="20"/>
      <c r="ASN213" s="20"/>
      <c r="ASO213" s="20"/>
      <c r="ASP213" s="20"/>
      <c r="ASQ213" s="20"/>
      <c r="ASR213" s="20"/>
      <c r="ASS213" s="20"/>
      <c r="AST213" s="20"/>
      <c r="ASU213" s="20"/>
      <c r="ASV213" s="20"/>
      <c r="ASW213" s="20"/>
      <c r="ASX213" s="20"/>
      <c r="ASY213" s="20"/>
      <c r="ASZ213" s="20"/>
      <c r="ATA213" s="20"/>
      <c r="ATB213" s="20"/>
      <c r="ATC213" s="20"/>
      <c r="ATD213" s="20"/>
      <c r="ATE213" s="20"/>
      <c r="ATF213" s="20"/>
      <c r="ATG213" s="20"/>
      <c r="ATH213" s="20"/>
      <c r="ATI213" s="20"/>
      <c r="ATJ213" s="20"/>
      <c r="ATK213" s="20"/>
      <c r="ATL213" s="20"/>
      <c r="ATM213" s="20"/>
      <c r="ATN213" s="20"/>
      <c r="ATO213" s="20"/>
      <c r="ATP213" s="20"/>
      <c r="ATQ213" s="20"/>
      <c r="ATR213" s="20"/>
      <c r="ATS213" s="20"/>
      <c r="ATT213" s="20"/>
      <c r="ATU213" s="20"/>
      <c r="ATV213" s="20"/>
      <c r="ATW213" s="20"/>
      <c r="ATX213" s="20"/>
      <c r="ATY213" s="20"/>
      <c r="ATZ213" s="20"/>
      <c r="AUA213" s="20"/>
      <c r="AUB213" s="20"/>
      <c r="AUC213" s="20"/>
      <c r="AUD213" s="20"/>
      <c r="AUE213" s="20"/>
      <c r="AUF213" s="20"/>
      <c r="AUG213" s="20"/>
      <c r="AUH213" s="20"/>
      <c r="AUI213" s="20"/>
      <c r="AUJ213" s="20"/>
      <c r="AUK213" s="20"/>
      <c r="AUL213" s="20"/>
      <c r="AUM213" s="20"/>
      <c r="AUN213" s="20"/>
      <c r="AUO213" s="20"/>
      <c r="AUP213" s="20"/>
      <c r="AUQ213" s="20"/>
      <c r="AUR213" s="20"/>
      <c r="AUS213" s="20"/>
      <c r="AUT213" s="20"/>
      <c r="AUU213" s="20"/>
      <c r="AUV213" s="20"/>
      <c r="AUW213" s="20"/>
      <c r="AUX213" s="20"/>
      <c r="AUY213" s="20"/>
      <c r="AUZ213" s="20"/>
      <c r="AVA213" s="20"/>
      <c r="AVB213" s="20"/>
      <c r="AVC213" s="20"/>
      <c r="AVD213" s="20"/>
      <c r="AVE213" s="20"/>
      <c r="AVF213" s="20"/>
      <c r="AVG213" s="20"/>
      <c r="AVH213" s="20"/>
      <c r="AVI213" s="20"/>
      <c r="AVJ213" s="20"/>
      <c r="AVK213" s="20"/>
      <c r="AVL213" s="20"/>
      <c r="AVM213" s="20"/>
      <c r="AVN213" s="20"/>
      <c r="AVO213" s="20"/>
      <c r="AVP213" s="20"/>
      <c r="AVQ213" s="20"/>
      <c r="AVR213" s="20"/>
      <c r="AVS213" s="20"/>
      <c r="AVT213" s="20"/>
      <c r="AVU213" s="20"/>
      <c r="AVV213" s="20"/>
      <c r="AVW213" s="20"/>
      <c r="AVX213" s="20"/>
      <c r="AVY213" s="20"/>
      <c r="AVZ213" s="20"/>
      <c r="AWA213" s="20"/>
      <c r="AWB213" s="20"/>
      <c r="AWC213" s="20"/>
      <c r="AWD213" s="20"/>
      <c r="AWE213" s="20"/>
      <c r="AWF213" s="20"/>
      <c r="AWG213" s="20"/>
      <c r="AWH213" s="20"/>
      <c r="AWI213" s="20"/>
      <c r="AWJ213" s="20"/>
      <c r="AWK213" s="20"/>
      <c r="AWL213" s="20"/>
      <c r="AWM213" s="20"/>
      <c r="AWN213" s="20"/>
      <c r="AWO213" s="20"/>
      <c r="AWP213" s="20"/>
      <c r="AWQ213" s="20"/>
      <c r="AWR213" s="20"/>
      <c r="AWS213" s="20"/>
      <c r="AWT213" s="20"/>
      <c r="AWU213" s="20"/>
      <c r="AWV213" s="20"/>
      <c r="AWW213" s="20"/>
      <c r="AWX213" s="20"/>
      <c r="AWY213" s="20"/>
      <c r="AWZ213" s="20"/>
      <c r="AXA213" s="20"/>
      <c r="AXB213" s="20"/>
      <c r="AXC213" s="20"/>
      <c r="AXD213" s="20"/>
      <c r="AXE213" s="20"/>
      <c r="AXF213" s="20"/>
      <c r="AXG213" s="20"/>
      <c r="AXH213" s="20"/>
      <c r="AXI213" s="20"/>
      <c r="AXJ213" s="20"/>
      <c r="AXK213" s="20"/>
      <c r="AXL213" s="20"/>
      <c r="AXM213" s="20"/>
      <c r="AXN213" s="20"/>
      <c r="AXO213" s="20"/>
      <c r="AXP213" s="20"/>
      <c r="AXQ213" s="20"/>
      <c r="AXR213" s="20"/>
      <c r="AXS213" s="20"/>
      <c r="AXT213" s="20"/>
      <c r="AXU213" s="20"/>
      <c r="AXV213" s="20"/>
      <c r="AXW213" s="20"/>
      <c r="AXX213" s="20"/>
      <c r="AXY213" s="20"/>
      <c r="AXZ213" s="20"/>
      <c r="AYA213" s="20"/>
      <c r="AYB213" s="20"/>
      <c r="AYC213" s="20"/>
      <c r="AYD213" s="20"/>
      <c r="AYE213" s="20"/>
      <c r="AYF213" s="20"/>
      <c r="AYG213" s="20"/>
      <c r="AYH213" s="20"/>
      <c r="AYI213" s="20"/>
      <c r="AYJ213" s="20"/>
      <c r="AYK213" s="20"/>
      <c r="AYL213" s="20"/>
      <c r="AYM213" s="20"/>
      <c r="AYN213" s="20"/>
      <c r="AYO213" s="20"/>
      <c r="AYP213" s="20"/>
      <c r="AYQ213" s="20"/>
      <c r="AYR213" s="20"/>
      <c r="AYS213" s="20"/>
      <c r="AYT213" s="20"/>
      <c r="AYU213" s="20"/>
      <c r="AYV213" s="20"/>
      <c r="AYW213" s="20"/>
      <c r="AYX213" s="20"/>
      <c r="AYY213" s="20"/>
      <c r="AYZ213" s="20"/>
      <c r="AZA213" s="20"/>
      <c r="AZB213" s="20"/>
      <c r="AZC213" s="20"/>
      <c r="AZD213" s="20"/>
      <c r="AZE213" s="20"/>
      <c r="AZF213" s="20"/>
      <c r="AZG213" s="20"/>
      <c r="AZH213" s="20"/>
      <c r="AZI213" s="20"/>
      <c r="AZJ213" s="20"/>
      <c r="AZK213" s="20"/>
      <c r="AZL213" s="20"/>
      <c r="AZM213" s="20"/>
      <c r="AZN213" s="20"/>
      <c r="AZO213" s="20"/>
      <c r="AZP213" s="20"/>
      <c r="AZQ213" s="20"/>
      <c r="AZR213" s="20"/>
      <c r="AZS213" s="20"/>
      <c r="AZT213" s="20"/>
      <c r="AZU213" s="20"/>
      <c r="AZV213" s="20"/>
      <c r="AZW213" s="20"/>
      <c r="AZX213" s="20"/>
      <c r="AZY213" s="20"/>
      <c r="AZZ213" s="20"/>
      <c r="BAA213" s="20"/>
      <c r="BAB213" s="20"/>
      <c r="BAC213" s="20"/>
      <c r="BAD213" s="20"/>
      <c r="BAE213" s="20"/>
      <c r="BAF213" s="20"/>
      <c r="BAG213" s="20"/>
      <c r="BAH213" s="20"/>
      <c r="BAI213" s="20"/>
      <c r="BAJ213" s="20"/>
      <c r="BAK213" s="20"/>
      <c r="BAL213" s="20"/>
      <c r="BAM213" s="20"/>
      <c r="BAN213" s="20"/>
      <c r="BAO213" s="20"/>
      <c r="BAP213" s="20"/>
      <c r="BAQ213" s="20"/>
      <c r="BAR213" s="20"/>
      <c r="BAS213" s="20"/>
      <c r="BAT213" s="20"/>
      <c r="BAU213" s="20"/>
      <c r="BAV213" s="20"/>
      <c r="BAW213" s="20"/>
      <c r="BAX213" s="20"/>
      <c r="BAY213" s="20"/>
      <c r="BAZ213" s="20"/>
      <c r="BBA213" s="20"/>
      <c r="BBB213" s="20"/>
      <c r="BBC213" s="20"/>
      <c r="BBD213" s="20"/>
      <c r="BBE213" s="20"/>
      <c r="BBF213" s="20"/>
      <c r="BBG213" s="20"/>
      <c r="BBH213" s="20"/>
      <c r="BBI213" s="20"/>
      <c r="BBJ213" s="20"/>
      <c r="BBK213" s="20"/>
      <c r="BBL213" s="20"/>
      <c r="BBM213" s="20"/>
      <c r="BBN213" s="20"/>
      <c r="BBO213" s="20"/>
      <c r="BBP213" s="20"/>
      <c r="BBQ213" s="20"/>
      <c r="BBR213" s="20"/>
      <c r="BBS213" s="20"/>
      <c r="BBT213" s="20"/>
      <c r="BBU213" s="20"/>
      <c r="BBV213" s="20"/>
      <c r="BBW213" s="20"/>
      <c r="BBX213" s="20"/>
      <c r="BBY213" s="20"/>
      <c r="BBZ213" s="20"/>
      <c r="BCA213" s="20"/>
      <c r="BCB213" s="20"/>
      <c r="BCC213" s="20"/>
      <c r="BCD213" s="20"/>
      <c r="BCE213" s="20"/>
      <c r="BCF213" s="20"/>
      <c r="BCG213" s="20"/>
      <c r="BCH213" s="20"/>
      <c r="BCI213" s="20"/>
      <c r="BCJ213" s="20"/>
      <c r="BCK213" s="20"/>
      <c r="BCL213" s="20"/>
      <c r="BCM213" s="20"/>
      <c r="BCN213" s="20"/>
      <c r="BCO213" s="20"/>
      <c r="BCP213" s="20"/>
      <c r="BCQ213" s="20"/>
      <c r="BCR213" s="20"/>
      <c r="BCS213" s="20"/>
      <c r="BCT213" s="20"/>
      <c r="BCU213" s="20"/>
      <c r="BCV213" s="20"/>
      <c r="BCW213" s="20"/>
      <c r="BCX213" s="20"/>
      <c r="BCY213" s="20"/>
      <c r="BCZ213" s="20"/>
      <c r="BDA213" s="20"/>
      <c r="BDB213" s="20"/>
      <c r="BDC213" s="20"/>
      <c r="BDD213" s="20"/>
      <c r="BDE213" s="20"/>
      <c r="BDF213" s="20"/>
      <c r="BDG213" s="20"/>
      <c r="BDH213" s="20"/>
      <c r="BDI213" s="20"/>
      <c r="BDJ213" s="20"/>
      <c r="BDK213" s="20"/>
      <c r="BDL213" s="20"/>
      <c r="BDM213" s="20"/>
      <c r="BDN213" s="20"/>
      <c r="BDO213" s="20"/>
      <c r="BDP213" s="20"/>
      <c r="BDQ213" s="20"/>
      <c r="BDR213" s="20"/>
      <c r="BDS213" s="20"/>
      <c r="BDT213" s="20"/>
      <c r="BDU213" s="20"/>
      <c r="BDV213" s="20"/>
      <c r="BDW213" s="20"/>
      <c r="BDX213" s="20"/>
      <c r="BDY213" s="20"/>
      <c r="BDZ213" s="20"/>
      <c r="BEA213" s="20"/>
      <c r="BEB213" s="20"/>
      <c r="BEC213" s="20"/>
      <c r="BED213" s="20"/>
      <c r="BEE213" s="20"/>
      <c r="BEF213" s="20"/>
      <c r="BEG213" s="20"/>
      <c r="BEH213" s="20"/>
      <c r="BEI213" s="20"/>
      <c r="BEJ213" s="20"/>
      <c r="BEK213" s="20"/>
      <c r="BEL213" s="20"/>
      <c r="BEM213" s="20"/>
      <c r="BEN213" s="20"/>
      <c r="BEO213" s="20"/>
      <c r="BEP213" s="20"/>
      <c r="BEQ213" s="20"/>
      <c r="BER213" s="20"/>
      <c r="BES213" s="20"/>
      <c r="BET213" s="20"/>
      <c r="BEU213" s="20"/>
      <c r="BEV213" s="20"/>
      <c r="BEW213" s="20"/>
      <c r="BEX213" s="20"/>
      <c r="BEY213" s="20"/>
      <c r="BEZ213" s="20"/>
      <c r="BFA213" s="20"/>
      <c r="BFB213" s="20"/>
      <c r="BFC213" s="20"/>
      <c r="BFD213" s="20"/>
      <c r="BFE213" s="20"/>
      <c r="BFF213" s="20"/>
      <c r="BFG213" s="20"/>
      <c r="BFH213" s="20"/>
      <c r="BFI213" s="20"/>
      <c r="BFJ213" s="20"/>
      <c r="BFK213" s="20"/>
      <c r="BFL213" s="20"/>
      <c r="BFM213" s="20"/>
      <c r="BFN213" s="20"/>
      <c r="BFO213" s="20"/>
      <c r="BFP213" s="20"/>
      <c r="BFQ213" s="20"/>
      <c r="BFR213" s="20"/>
      <c r="BFS213" s="20"/>
      <c r="BFT213" s="20"/>
      <c r="BFU213" s="20"/>
      <c r="BFV213" s="20"/>
      <c r="BFW213" s="20"/>
      <c r="BFX213" s="20"/>
      <c r="BFY213" s="20"/>
      <c r="BFZ213" s="20"/>
      <c r="BGA213" s="20"/>
      <c r="BGB213" s="20"/>
      <c r="BGC213" s="20"/>
      <c r="BGD213" s="20"/>
      <c r="BGE213" s="20"/>
      <c r="BGF213" s="20"/>
      <c r="BGG213" s="20"/>
      <c r="BGH213" s="20"/>
      <c r="BGI213" s="20"/>
      <c r="BGJ213" s="20"/>
      <c r="BGK213" s="20"/>
      <c r="BGL213" s="20"/>
      <c r="BGM213" s="20"/>
      <c r="BGN213" s="20"/>
      <c r="BGO213" s="20"/>
      <c r="BGP213" s="20"/>
      <c r="BGQ213" s="20"/>
      <c r="BGR213" s="20"/>
      <c r="BGS213" s="20"/>
      <c r="BGT213" s="20"/>
      <c r="BGU213" s="20"/>
      <c r="BGV213" s="20"/>
      <c r="BGW213" s="20"/>
      <c r="BGX213" s="20"/>
      <c r="BGY213" s="20"/>
      <c r="BGZ213" s="20"/>
      <c r="BHA213" s="20"/>
      <c r="BHB213" s="20"/>
      <c r="BHC213" s="20"/>
      <c r="BHD213" s="20"/>
      <c r="BHE213" s="20"/>
      <c r="BHF213" s="20"/>
      <c r="BHG213" s="20"/>
      <c r="BHH213" s="20"/>
      <c r="BHI213" s="20"/>
      <c r="BHJ213" s="20"/>
      <c r="BHK213" s="20"/>
      <c r="BHL213" s="20"/>
      <c r="BHM213" s="20"/>
      <c r="BHN213" s="20"/>
      <c r="BHO213" s="20"/>
      <c r="BHP213" s="20"/>
      <c r="BHQ213" s="20"/>
      <c r="BHR213" s="20"/>
      <c r="BHS213" s="20"/>
      <c r="BHT213" s="20"/>
      <c r="BHU213" s="20"/>
      <c r="BHV213" s="20"/>
      <c r="BHW213" s="20"/>
      <c r="BHX213" s="20"/>
      <c r="BHY213" s="20"/>
      <c r="BHZ213" s="20"/>
      <c r="BIA213" s="20"/>
      <c r="BIB213" s="20"/>
      <c r="BIC213" s="20"/>
      <c r="BID213" s="20"/>
      <c r="BIE213" s="20"/>
      <c r="BIF213" s="20"/>
      <c r="BIG213" s="20"/>
      <c r="BIH213" s="20"/>
      <c r="BII213" s="20"/>
      <c r="BIJ213" s="20"/>
      <c r="BIK213" s="20"/>
      <c r="BIL213" s="20"/>
      <c r="BIM213" s="20"/>
      <c r="BIN213" s="20"/>
      <c r="BIO213" s="20"/>
      <c r="BIP213" s="20"/>
      <c r="BIQ213" s="20"/>
      <c r="BIR213" s="20"/>
      <c r="BIS213" s="20"/>
      <c r="BIT213" s="20"/>
      <c r="BIU213" s="20"/>
      <c r="BIV213" s="20"/>
      <c r="BIW213" s="20"/>
      <c r="BIX213" s="20"/>
      <c r="BIY213" s="20"/>
      <c r="BIZ213" s="20"/>
      <c r="BJA213" s="20"/>
      <c r="BJB213" s="20"/>
      <c r="BJC213" s="20"/>
      <c r="BJD213" s="20"/>
      <c r="BJE213" s="20"/>
      <c r="BJF213" s="20"/>
      <c r="BJG213" s="20"/>
      <c r="BJH213" s="20"/>
      <c r="BJI213" s="20"/>
      <c r="BJJ213" s="20"/>
      <c r="BJK213" s="20"/>
      <c r="BJL213" s="20"/>
      <c r="BJM213" s="20"/>
      <c r="BJN213" s="20"/>
      <c r="BJO213" s="20"/>
      <c r="BJP213" s="20"/>
      <c r="BJQ213" s="20"/>
      <c r="BJR213" s="20"/>
      <c r="BJS213" s="20"/>
      <c r="BJT213" s="20"/>
      <c r="BJU213" s="20"/>
      <c r="BJV213" s="20"/>
      <c r="BJW213" s="20"/>
      <c r="BJX213" s="20"/>
      <c r="BJY213" s="20"/>
      <c r="BJZ213" s="20"/>
      <c r="BKA213" s="20"/>
      <c r="BKB213" s="20"/>
      <c r="BKC213" s="20"/>
      <c r="BKD213" s="20"/>
      <c r="BKE213" s="20"/>
      <c r="BKF213" s="20"/>
      <c r="BKG213" s="20"/>
      <c r="BKH213" s="20"/>
      <c r="BKI213" s="20"/>
      <c r="BKJ213" s="20"/>
      <c r="BKK213" s="20"/>
      <c r="BKL213" s="20"/>
      <c r="BKM213" s="20"/>
      <c r="BKN213" s="20"/>
      <c r="BKO213" s="20"/>
      <c r="BKP213" s="20"/>
      <c r="BKQ213" s="20"/>
      <c r="BKR213" s="20"/>
      <c r="BKS213" s="20"/>
      <c r="BKT213" s="20"/>
      <c r="BKU213" s="20"/>
      <c r="BKV213" s="20"/>
      <c r="BKW213" s="20"/>
      <c r="BKX213" s="20"/>
      <c r="BKY213" s="20"/>
      <c r="BKZ213" s="20"/>
      <c r="BLA213" s="20"/>
      <c r="BLB213" s="20"/>
      <c r="BLC213" s="20"/>
      <c r="BLD213" s="20"/>
      <c r="BLE213" s="20"/>
      <c r="BLF213" s="20"/>
      <c r="BLG213" s="20"/>
      <c r="BLH213" s="20"/>
      <c r="BLI213" s="20"/>
      <c r="BLJ213" s="20"/>
      <c r="BLK213" s="20"/>
      <c r="BLL213" s="20"/>
      <c r="BLM213" s="20"/>
      <c r="BLN213" s="20"/>
      <c r="BLO213" s="20"/>
      <c r="BLP213" s="20"/>
      <c r="BLQ213" s="20"/>
      <c r="BLR213" s="20"/>
      <c r="BLS213" s="20"/>
      <c r="BLT213" s="20"/>
      <c r="BLU213" s="20"/>
      <c r="BLV213" s="20"/>
      <c r="BLW213" s="20"/>
      <c r="BLX213" s="20"/>
      <c r="BLY213" s="20"/>
      <c r="BLZ213" s="20"/>
      <c r="BMA213" s="20"/>
      <c r="BMB213" s="20"/>
      <c r="BMC213" s="20"/>
      <c r="BMD213" s="20"/>
      <c r="BME213" s="20"/>
      <c r="BMF213" s="20"/>
      <c r="BMG213" s="20"/>
      <c r="BMH213" s="20"/>
      <c r="BMI213" s="20"/>
      <c r="BMJ213" s="20"/>
      <c r="BMK213" s="20"/>
      <c r="BML213" s="20"/>
      <c r="BMM213" s="20"/>
      <c r="BMN213" s="20"/>
      <c r="BMO213" s="20"/>
      <c r="BMP213" s="20"/>
      <c r="BMQ213" s="20"/>
      <c r="BMR213" s="20"/>
      <c r="BMS213" s="20"/>
      <c r="BMT213" s="20"/>
      <c r="BMU213" s="20"/>
      <c r="BMV213" s="20"/>
      <c r="BMW213" s="20"/>
      <c r="BMX213" s="20"/>
      <c r="BMY213" s="20"/>
      <c r="BMZ213" s="20"/>
      <c r="BNA213" s="20"/>
      <c r="BNB213" s="20"/>
      <c r="BNC213" s="20"/>
      <c r="BND213" s="20"/>
      <c r="BNE213" s="20"/>
      <c r="BNF213" s="20"/>
      <c r="BNG213" s="20"/>
      <c r="BNH213" s="20"/>
      <c r="BNI213" s="20"/>
      <c r="BNJ213" s="20"/>
      <c r="BNK213" s="20"/>
      <c r="BNL213" s="20"/>
      <c r="BNM213" s="20"/>
      <c r="BNN213" s="20"/>
      <c r="BNO213" s="20"/>
      <c r="BNP213" s="20"/>
      <c r="BNQ213" s="20"/>
      <c r="BNR213" s="20"/>
      <c r="BNS213" s="20"/>
      <c r="BNT213" s="20"/>
      <c r="BNU213" s="20"/>
      <c r="BNV213" s="20"/>
      <c r="BNW213" s="20"/>
      <c r="BNX213" s="20"/>
      <c r="BNY213" s="20"/>
      <c r="BNZ213" s="20"/>
      <c r="BOA213" s="20"/>
      <c r="BOB213" s="20"/>
      <c r="BOC213" s="20"/>
      <c r="BOD213" s="20"/>
      <c r="BOE213" s="20"/>
      <c r="BOF213" s="20"/>
      <c r="BOG213" s="20"/>
      <c r="BOH213" s="20"/>
      <c r="BOI213" s="20"/>
      <c r="BOJ213" s="20"/>
      <c r="BOK213" s="20"/>
      <c r="BOL213" s="20"/>
      <c r="BOM213" s="20"/>
      <c r="BON213" s="20"/>
      <c r="BOO213" s="20"/>
      <c r="BOP213" s="20"/>
      <c r="BOQ213" s="20"/>
      <c r="BOR213" s="20"/>
      <c r="BOS213" s="20"/>
      <c r="BOT213" s="20"/>
      <c r="BOU213" s="20"/>
      <c r="BOV213" s="20"/>
      <c r="BOW213" s="20"/>
      <c r="BOX213" s="20"/>
      <c r="BOY213" s="20"/>
      <c r="BOZ213" s="20"/>
      <c r="BPA213" s="20"/>
      <c r="BPB213" s="20"/>
      <c r="BPC213" s="20"/>
      <c r="BPD213" s="20"/>
      <c r="BPE213" s="20"/>
      <c r="BPF213" s="20"/>
      <c r="BPG213" s="20"/>
      <c r="BPH213" s="20"/>
      <c r="BPI213" s="20"/>
      <c r="BPJ213" s="20"/>
      <c r="BPK213" s="20"/>
      <c r="BPL213" s="20"/>
      <c r="BPM213" s="20"/>
      <c r="BPN213" s="20"/>
      <c r="BPO213" s="20"/>
      <c r="BPP213" s="20"/>
      <c r="BPQ213" s="20"/>
      <c r="BPR213" s="20"/>
      <c r="BPS213" s="20"/>
      <c r="BPT213" s="20"/>
      <c r="BPU213" s="20"/>
      <c r="BPV213" s="20"/>
      <c r="BPW213" s="20"/>
      <c r="BPX213" s="20"/>
      <c r="BPY213" s="20"/>
      <c r="BPZ213" s="20"/>
      <c r="BQA213" s="20"/>
      <c r="BQB213" s="20"/>
      <c r="BQC213" s="20"/>
      <c r="BQD213" s="20"/>
      <c r="BQE213" s="20"/>
      <c r="BQF213" s="20"/>
      <c r="BQG213" s="20"/>
      <c r="BQH213" s="20"/>
      <c r="BQI213" s="20"/>
      <c r="BQJ213" s="20"/>
      <c r="BQK213" s="20"/>
      <c r="BQL213" s="20"/>
      <c r="BQM213" s="20"/>
      <c r="BQN213" s="20"/>
      <c r="BQO213" s="20"/>
      <c r="BQP213" s="20"/>
      <c r="BQQ213" s="20"/>
      <c r="BQR213" s="20"/>
      <c r="BQS213" s="20"/>
      <c r="BQT213" s="20"/>
      <c r="BQU213" s="20"/>
      <c r="BQV213" s="20"/>
      <c r="BQW213" s="20"/>
      <c r="BQX213" s="20"/>
      <c r="BQY213" s="20"/>
      <c r="BQZ213" s="20"/>
      <c r="BRA213" s="20"/>
      <c r="BRB213" s="20"/>
      <c r="BRC213" s="20"/>
      <c r="BRD213" s="20"/>
      <c r="BRE213" s="20"/>
      <c r="BRF213" s="20"/>
      <c r="BRG213" s="20"/>
      <c r="BRH213" s="20"/>
      <c r="BRI213" s="20"/>
      <c r="BRJ213" s="20"/>
      <c r="BRK213" s="20"/>
      <c r="BRL213" s="20"/>
      <c r="BRM213" s="20"/>
      <c r="BRN213" s="20"/>
      <c r="BRO213" s="20"/>
      <c r="BRP213" s="20"/>
      <c r="BRQ213" s="20"/>
      <c r="BRR213" s="20"/>
      <c r="BRS213" s="20"/>
      <c r="BRT213" s="20"/>
      <c r="BRU213" s="20"/>
      <c r="BRV213" s="20"/>
      <c r="BRW213" s="20"/>
      <c r="BRX213" s="20"/>
      <c r="BRY213" s="20"/>
      <c r="BRZ213" s="20"/>
      <c r="BSA213" s="20"/>
      <c r="BSB213" s="20"/>
      <c r="BSC213" s="20"/>
      <c r="BSD213" s="20"/>
      <c r="BSE213" s="20"/>
      <c r="BSF213" s="20"/>
      <c r="BSG213" s="20"/>
      <c r="BSH213" s="20"/>
      <c r="BSI213" s="20"/>
      <c r="BSJ213" s="20"/>
      <c r="BSK213" s="20"/>
      <c r="BSL213" s="20"/>
      <c r="BSM213" s="20"/>
      <c r="BSN213" s="20"/>
      <c r="BSO213" s="20"/>
      <c r="BSP213" s="20"/>
      <c r="BSQ213" s="20"/>
      <c r="BSR213" s="20"/>
      <c r="BSS213" s="20"/>
      <c r="BST213" s="20"/>
      <c r="BSU213" s="20"/>
      <c r="BSV213" s="20"/>
      <c r="BSW213" s="20"/>
      <c r="BSX213" s="20"/>
      <c r="BSY213" s="20"/>
      <c r="BSZ213" s="20"/>
      <c r="BTA213" s="20"/>
      <c r="BTB213" s="20"/>
      <c r="BTC213" s="20"/>
      <c r="BTD213" s="20"/>
      <c r="BTE213" s="20"/>
      <c r="BTF213" s="20"/>
      <c r="BTG213" s="20"/>
      <c r="BTH213" s="20"/>
      <c r="BTI213" s="20"/>
      <c r="BTJ213" s="20"/>
      <c r="BTK213" s="20"/>
      <c r="BTL213" s="20"/>
      <c r="BTM213" s="20"/>
      <c r="BTN213" s="20"/>
      <c r="BTO213" s="20"/>
      <c r="BTP213" s="20"/>
      <c r="BTQ213" s="20"/>
      <c r="BTR213" s="20"/>
      <c r="BTS213" s="20"/>
      <c r="BTT213" s="20"/>
      <c r="BTU213" s="20"/>
      <c r="BTV213" s="20"/>
      <c r="BTW213" s="20"/>
      <c r="BTX213" s="20"/>
      <c r="BTY213" s="20"/>
      <c r="BTZ213" s="20"/>
      <c r="BUA213" s="20"/>
      <c r="BUB213" s="20"/>
      <c r="BUC213" s="20"/>
      <c r="BUD213" s="20"/>
      <c r="BUE213" s="20"/>
      <c r="BUF213" s="20"/>
      <c r="BUG213" s="20"/>
      <c r="BUH213" s="20"/>
      <c r="BUI213" s="20"/>
      <c r="BUJ213" s="20"/>
      <c r="BUK213" s="20"/>
      <c r="BUL213" s="20"/>
      <c r="BUM213" s="20"/>
      <c r="BUN213" s="20"/>
      <c r="BUO213" s="20"/>
      <c r="BUP213" s="20"/>
      <c r="BUQ213" s="20"/>
      <c r="BUR213" s="20"/>
      <c r="BUS213" s="20"/>
      <c r="BUT213" s="20"/>
      <c r="BUU213" s="20"/>
      <c r="BUV213" s="20"/>
      <c r="BUW213" s="20"/>
      <c r="BUX213" s="20"/>
      <c r="BUY213" s="20"/>
      <c r="BUZ213" s="20"/>
      <c r="BVA213" s="20"/>
      <c r="BVB213" s="20"/>
      <c r="BVC213" s="20"/>
      <c r="BVD213" s="20"/>
      <c r="BVE213" s="20"/>
      <c r="BVF213" s="20"/>
      <c r="BVG213" s="20"/>
      <c r="BVH213" s="20"/>
      <c r="BVI213" s="20"/>
      <c r="BVJ213" s="20"/>
      <c r="BVK213" s="20"/>
      <c r="BVL213" s="20"/>
      <c r="BVM213" s="20"/>
      <c r="BVN213" s="20"/>
      <c r="BVO213" s="20"/>
      <c r="BVP213" s="20"/>
      <c r="BVQ213" s="20"/>
      <c r="BVR213" s="20"/>
      <c r="BVS213" s="20"/>
      <c r="BVT213" s="20"/>
      <c r="BVU213" s="20"/>
      <c r="BVV213" s="20"/>
      <c r="BVW213" s="20"/>
      <c r="BVX213" s="20"/>
      <c r="BVY213" s="20"/>
      <c r="BVZ213" s="20"/>
      <c r="BWA213" s="20"/>
      <c r="BWB213" s="20"/>
      <c r="BWC213" s="20"/>
      <c r="BWD213" s="20"/>
      <c r="BWE213" s="20"/>
      <c r="BWF213" s="20"/>
      <c r="BWG213" s="20"/>
      <c r="BWH213" s="20"/>
      <c r="BWI213" s="20"/>
      <c r="BWJ213" s="20"/>
      <c r="BWK213" s="20"/>
      <c r="BWL213" s="20"/>
      <c r="BWM213" s="20"/>
      <c r="BWN213" s="20"/>
      <c r="BWO213" s="20"/>
      <c r="BWP213" s="20"/>
      <c r="BWQ213" s="20"/>
      <c r="BWR213" s="20"/>
      <c r="BWS213" s="20"/>
      <c r="BWT213" s="20"/>
      <c r="BWU213" s="20"/>
      <c r="BWV213" s="20"/>
      <c r="BWW213" s="20"/>
      <c r="BWX213" s="20"/>
      <c r="BWY213" s="20"/>
      <c r="BWZ213" s="20"/>
      <c r="BXA213" s="20"/>
      <c r="BXB213" s="20"/>
      <c r="BXC213" s="20"/>
      <c r="BXD213" s="20"/>
      <c r="BXE213" s="20"/>
      <c r="BXF213" s="20"/>
      <c r="BXG213" s="20"/>
      <c r="BXH213" s="20"/>
      <c r="BXI213" s="20"/>
      <c r="BXJ213" s="20"/>
      <c r="BXK213" s="20"/>
      <c r="BXL213" s="20"/>
      <c r="BXM213" s="20"/>
      <c r="BXN213" s="20"/>
      <c r="BXO213" s="20"/>
      <c r="BXP213" s="20"/>
      <c r="BXQ213" s="20"/>
      <c r="BXR213" s="20"/>
      <c r="BXS213" s="20"/>
      <c r="BXT213" s="20"/>
      <c r="BXU213" s="20"/>
      <c r="BXV213" s="20"/>
      <c r="BXW213" s="20"/>
      <c r="BXX213" s="20"/>
      <c r="BXY213" s="20"/>
      <c r="BXZ213" s="20"/>
      <c r="BYA213" s="20"/>
      <c r="BYB213" s="20"/>
      <c r="BYC213" s="20"/>
      <c r="BYD213" s="20"/>
      <c r="BYE213" s="20"/>
      <c r="BYF213" s="20"/>
      <c r="BYG213" s="20"/>
      <c r="BYH213" s="20"/>
      <c r="BYI213" s="20"/>
      <c r="BYJ213" s="20"/>
      <c r="BYK213" s="20"/>
      <c r="BYL213" s="20"/>
      <c r="BYM213" s="20"/>
      <c r="BYN213" s="20"/>
      <c r="BYO213" s="20"/>
      <c r="BYP213" s="20"/>
      <c r="BYQ213" s="20"/>
      <c r="BYR213" s="20"/>
      <c r="BYS213" s="20"/>
      <c r="BYT213" s="20"/>
      <c r="BYU213" s="20"/>
      <c r="BYV213" s="20"/>
      <c r="BYW213" s="20"/>
      <c r="BYX213" s="20"/>
      <c r="BYY213" s="20"/>
      <c r="BYZ213" s="20"/>
      <c r="BZA213" s="20"/>
      <c r="BZB213" s="20"/>
      <c r="BZC213" s="20"/>
      <c r="BZD213" s="20"/>
      <c r="BZE213" s="20"/>
      <c r="BZF213" s="20"/>
      <c r="BZG213" s="20"/>
      <c r="BZH213" s="20"/>
      <c r="BZI213" s="20"/>
      <c r="BZJ213" s="20"/>
      <c r="BZK213" s="20"/>
      <c r="BZL213" s="20"/>
      <c r="BZM213" s="20"/>
      <c r="BZN213" s="20"/>
      <c r="BZO213" s="20"/>
      <c r="BZP213" s="20"/>
      <c r="BZQ213" s="20"/>
      <c r="BZR213" s="20"/>
      <c r="BZS213" s="20"/>
      <c r="BZT213" s="20"/>
      <c r="BZU213" s="20"/>
      <c r="BZV213" s="20"/>
      <c r="BZW213" s="20"/>
      <c r="BZX213" s="20"/>
      <c r="BZY213" s="20"/>
      <c r="BZZ213" s="20"/>
      <c r="CAA213" s="20"/>
      <c r="CAB213" s="20"/>
      <c r="CAC213" s="20"/>
      <c r="CAD213" s="20"/>
      <c r="CAE213" s="20"/>
      <c r="CAF213" s="20"/>
      <c r="CAG213" s="20"/>
      <c r="CAH213" s="20"/>
      <c r="CAI213" s="20"/>
      <c r="CAJ213" s="20"/>
      <c r="CAK213" s="20"/>
      <c r="CAL213" s="20"/>
      <c r="CAM213" s="20"/>
      <c r="CAN213" s="20"/>
      <c r="CAO213" s="20"/>
      <c r="CAP213" s="20"/>
      <c r="CAQ213" s="20"/>
      <c r="CAR213" s="20"/>
      <c r="CAS213" s="20"/>
      <c r="CAT213" s="20"/>
      <c r="CAU213" s="20"/>
      <c r="CAV213" s="20"/>
      <c r="CAW213" s="20"/>
      <c r="CAX213" s="20"/>
      <c r="CAY213" s="20"/>
      <c r="CAZ213" s="20"/>
      <c r="CBA213" s="20"/>
      <c r="CBB213" s="20"/>
      <c r="CBC213" s="20"/>
      <c r="CBD213" s="20"/>
      <c r="CBE213" s="20"/>
      <c r="CBF213" s="20"/>
      <c r="CBG213" s="20"/>
      <c r="CBH213" s="20"/>
      <c r="CBI213" s="20"/>
      <c r="CBJ213" s="20"/>
      <c r="CBK213" s="20"/>
      <c r="CBL213" s="20"/>
      <c r="CBM213" s="20"/>
      <c r="CBN213" s="20"/>
      <c r="CBO213" s="20"/>
      <c r="CBP213" s="20"/>
      <c r="CBQ213" s="20"/>
      <c r="CBR213" s="20"/>
      <c r="CBS213" s="20"/>
      <c r="CBT213" s="20"/>
      <c r="CBU213" s="20"/>
      <c r="CBV213" s="20"/>
      <c r="CBW213" s="20"/>
      <c r="CBX213" s="20"/>
      <c r="CBY213" s="20"/>
      <c r="CBZ213" s="20"/>
      <c r="CCA213" s="20"/>
      <c r="CCB213" s="20"/>
      <c r="CCC213" s="20"/>
      <c r="CCD213" s="20"/>
      <c r="CCE213" s="20"/>
      <c r="CCF213" s="20"/>
      <c r="CCG213" s="20"/>
      <c r="CCH213" s="20"/>
      <c r="CCI213" s="20"/>
      <c r="CCJ213" s="20"/>
      <c r="CCK213" s="20"/>
      <c r="CCL213" s="20"/>
      <c r="CCM213" s="20"/>
      <c r="CCN213" s="20"/>
      <c r="CCO213" s="20"/>
      <c r="CCP213" s="20"/>
      <c r="CCQ213" s="20"/>
      <c r="CCR213" s="20"/>
      <c r="CCS213" s="20"/>
      <c r="CCT213" s="20"/>
      <c r="CCU213" s="20"/>
      <c r="CCV213" s="20"/>
      <c r="CCW213" s="20"/>
      <c r="CCX213" s="20"/>
      <c r="CCY213" s="20"/>
      <c r="CCZ213" s="20"/>
      <c r="CDA213" s="20"/>
      <c r="CDB213" s="20"/>
      <c r="CDC213" s="20"/>
      <c r="CDD213" s="20"/>
      <c r="CDE213" s="20"/>
      <c r="CDF213" s="20"/>
      <c r="CDG213" s="20"/>
      <c r="CDH213" s="20"/>
      <c r="CDI213" s="20"/>
      <c r="CDJ213" s="20"/>
      <c r="CDK213" s="20"/>
      <c r="CDL213" s="20"/>
      <c r="CDM213" s="20"/>
      <c r="CDN213" s="20"/>
      <c r="CDO213" s="20"/>
      <c r="CDP213" s="20"/>
      <c r="CDQ213" s="20"/>
      <c r="CDR213" s="20"/>
      <c r="CDS213" s="20"/>
      <c r="CDT213" s="20"/>
      <c r="CDU213" s="20"/>
      <c r="CDV213" s="20"/>
      <c r="CDW213" s="20"/>
      <c r="CDX213" s="20"/>
      <c r="CDY213" s="20"/>
      <c r="CDZ213" s="20"/>
      <c r="CEA213" s="20"/>
      <c r="CEB213" s="20"/>
      <c r="CEC213" s="20"/>
      <c r="CED213" s="20"/>
      <c r="CEE213" s="20"/>
      <c r="CEF213" s="20"/>
      <c r="CEG213" s="20"/>
      <c r="CEH213" s="20"/>
      <c r="CEI213" s="20"/>
      <c r="CEJ213" s="20"/>
      <c r="CEK213" s="20"/>
      <c r="CEL213" s="20"/>
      <c r="CEM213" s="20"/>
      <c r="CEN213" s="20"/>
      <c r="CEO213" s="20"/>
      <c r="CEP213" s="20"/>
      <c r="CEQ213" s="20"/>
      <c r="CER213" s="20"/>
      <c r="CES213" s="20"/>
      <c r="CET213" s="20"/>
      <c r="CEU213" s="20"/>
      <c r="CEV213" s="20"/>
      <c r="CEW213" s="20"/>
      <c r="CEX213" s="20"/>
      <c r="CEY213" s="20"/>
      <c r="CEZ213" s="20"/>
      <c r="CFA213" s="20"/>
      <c r="CFB213" s="20"/>
      <c r="CFC213" s="20"/>
      <c r="CFD213" s="20"/>
      <c r="CFE213" s="20"/>
      <c r="CFF213" s="20"/>
      <c r="CFG213" s="20"/>
      <c r="CFH213" s="20"/>
      <c r="CFI213" s="20"/>
      <c r="CFJ213" s="20"/>
      <c r="CFK213" s="20"/>
      <c r="CFL213" s="20"/>
      <c r="CFM213" s="20"/>
      <c r="CFN213" s="20"/>
      <c r="CFO213" s="20"/>
      <c r="CFP213" s="20"/>
      <c r="CFQ213" s="20"/>
      <c r="CFR213" s="20"/>
      <c r="CFS213" s="20"/>
      <c r="CFT213" s="20"/>
      <c r="CFU213" s="20"/>
      <c r="CFV213" s="20"/>
      <c r="CFW213" s="20"/>
      <c r="CFX213" s="20"/>
      <c r="CFY213" s="20"/>
      <c r="CFZ213" s="20"/>
      <c r="CGA213" s="20"/>
      <c r="CGB213" s="20"/>
      <c r="CGC213" s="20"/>
      <c r="CGD213" s="20"/>
      <c r="CGE213" s="20"/>
      <c r="CGF213" s="20"/>
      <c r="CGG213" s="20"/>
      <c r="CGH213" s="20"/>
      <c r="CGI213" s="20"/>
      <c r="CGJ213" s="20"/>
      <c r="CGK213" s="20"/>
      <c r="CGL213" s="20"/>
      <c r="CGM213" s="20"/>
      <c r="CGN213" s="20"/>
      <c r="CGO213" s="20"/>
      <c r="CGP213" s="20"/>
      <c r="CGQ213" s="20"/>
      <c r="CGR213" s="20"/>
      <c r="CGS213" s="20"/>
      <c r="CGT213" s="20"/>
      <c r="CGU213" s="20"/>
      <c r="CGV213" s="20"/>
      <c r="CGW213" s="20"/>
      <c r="CGX213" s="20"/>
      <c r="CGY213" s="20"/>
      <c r="CGZ213" s="20"/>
      <c r="CHA213" s="20"/>
      <c r="CHB213" s="20"/>
      <c r="CHC213" s="20"/>
      <c r="CHD213" s="20"/>
      <c r="CHE213" s="20"/>
      <c r="CHF213" s="20"/>
      <c r="CHG213" s="20"/>
      <c r="CHH213" s="20"/>
      <c r="CHI213" s="20"/>
      <c r="CHJ213" s="20"/>
      <c r="CHK213" s="20"/>
      <c r="CHL213" s="20"/>
      <c r="CHM213" s="20"/>
      <c r="CHN213" s="20"/>
      <c r="CHO213" s="20"/>
      <c r="CHP213" s="20"/>
      <c r="CHQ213" s="20"/>
      <c r="CHR213" s="20"/>
      <c r="CHS213" s="20"/>
      <c r="CHT213" s="20"/>
      <c r="CHU213" s="20"/>
      <c r="CHV213" s="20"/>
      <c r="CHW213" s="20"/>
      <c r="CHX213" s="20"/>
      <c r="CHY213" s="20"/>
      <c r="CHZ213" s="20"/>
      <c r="CIA213" s="20"/>
      <c r="CIB213" s="20"/>
      <c r="CIC213" s="20"/>
      <c r="CID213" s="20"/>
      <c r="CIE213" s="20"/>
      <c r="CIF213" s="20"/>
      <c r="CIG213" s="20"/>
      <c r="CIH213" s="20"/>
      <c r="CII213" s="20"/>
      <c r="CIJ213" s="20"/>
      <c r="CIK213" s="20"/>
      <c r="CIL213" s="20"/>
      <c r="CIM213" s="20"/>
      <c r="CIN213" s="20"/>
      <c r="CIO213" s="20"/>
      <c r="CIP213" s="20"/>
      <c r="CIQ213" s="20"/>
      <c r="CIR213" s="20"/>
      <c r="CIS213" s="20"/>
      <c r="CIT213" s="20"/>
      <c r="CIU213" s="20"/>
      <c r="CIV213" s="20"/>
      <c r="CIW213" s="20"/>
      <c r="CIX213" s="20"/>
      <c r="CIY213" s="20"/>
      <c r="CIZ213" s="20"/>
      <c r="CJA213" s="20"/>
      <c r="CJB213" s="20"/>
      <c r="CJC213" s="20"/>
      <c r="CJD213" s="20"/>
      <c r="CJE213" s="20"/>
      <c r="CJF213" s="20"/>
      <c r="CJG213" s="20"/>
      <c r="CJH213" s="20"/>
      <c r="CJI213" s="20"/>
      <c r="CJJ213" s="20"/>
      <c r="CJK213" s="20"/>
      <c r="CJL213" s="20"/>
      <c r="CJM213" s="20"/>
      <c r="CJN213" s="20"/>
      <c r="CJO213" s="20"/>
      <c r="CJP213" s="20"/>
      <c r="CJQ213" s="20"/>
      <c r="CJR213" s="20"/>
      <c r="CJS213" s="20"/>
      <c r="CJT213" s="20"/>
      <c r="CJU213" s="20"/>
      <c r="CJV213" s="20"/>
      <c r="CJW213" s="20"/>
      <c r="CJX213" s="20"/>
      <c r="CJY213" s="20"/>
      <c r="CJZ213" s="20"/>
      <c r="CKA213" s="20"/>
      <c r="CKB213" s="20"/>
      <c r="CKC213" s="20"/>
      <c r="CKD213" s="20"/>
      <c r="CKE213" s="20"/>
      <c r="CKF213" s="20"/>
      <c r="CKG213" s="20"/>
      <c r="CKH213" s="20"/>
      <c r="CKI213" s="20"/>
      <c r="CKJ213" s="20"/>
      <c r="CKK213" s="20"/>
      <c r="CKL213" s="20"/>
      <c r="CKM213" s="20"/>
      <c r="CKN213" s="20"/>
      <c r="CKO213" s="20"/>
      <c r="CKP213" s="20"/>
      <c r="CKQ213" s="20"/>
      <c r="CKR213" s="20"/>
      <c r="CKS213" s="20"/>
      <c r="CKT213" s="20"/>
      <c r="CKU213" s="20"/>
      <c r="CKV213" s="20"/>
      <c r="CKW213" s="20"/>
      <c r="CKX213" s="20"/>
      <c r="CKY213" s="20"/>
      <c r="CKZ213" s="20"/>
      <c r="CLA213" s="20"/>
      <c r="CLB213" s="20"/>
      <c r="CLC213" s="20"/>
      <c r="CLD213" s="20"/>
      <c r="CLE213" s="20"/>
      <c r="CLF213" s="20"/>
      <c r="CLG213" s="20"/>
      <c r="CLH213" s="20"/>
      <c r="CLI213" s="20"/>
      <c r="CLJ213" s="20"/>
      <c r="CLK213" s="20"/>
      <c r="CLL213" s="20"/>
      <c r="CLM213" s="20"/>
      <c r="CLN213" s="20"/>
      <c r="CLO213" s="20"/>
      <c r="CLP213" s="20"/>
      <c r="CLQ213" s="20"/>
      <c r="CLR213" s="20"/>
      <c r="CLS213" s="20"/>
      <c r="CLT213" s="20"/>
      <c r="CLU213" s="20"/>
      <c r="CLV213" s="20"/>
      <c r="CLW213" s="20"/>
      <c r="CLX213" s="20"/>
      <c r="CLY213" s="20"/>
      <c r="CLZ213" s="20"/>
      <c r="CMA213" s="20"/>
      <c r="CMB213" s="20"/>
      <c r="CMC213" s="20"/>
      <c r="CMD213" s="20"/>
      <c r="CME213" s="20"/>
      <c r="CMF213" s="20"/>
      <c r="CMG213" s="20"/>
      <c r="CMH213" s="20"/>
      <c r="CMI213" s="20"/>
      <c r="CMJ213" s="20"/>
      <c r="CMK213" s="20"/>
      <c r="CML213" s="20"/>
      <c r="CMM213" s="20"/>
      <c r="CMN213" s="20"/>
      <c r="CMO213" s="20"/>
      <c r="CMP213" s="20"/>
      <c r="CMQ213" s="20"/>
      <c r="CMR213" s="20"/>
      <c r="CMS213" s="20"/>
      <c r="CMT213" s="20"/>
      <c r="CMU213" s="20"/>
      <c r="CMV213" s="20"/>
      <c r="CMW213" s="20"/>
      <c r="CMX213" s="20"/>
      <c r="CMY213" s="20"/>
      <c r="CMZ213" s="20"/>
      <c r="CNA213" s="20"/>
      <c r="CNB213" s="20"/>
      <c r="CNC213" s="20"/>
      <c r="CND213" s="20"/>
      <c r="CNE213" s="20"/>
      <c r="CNF213" s="20"/>
      <c r="CNG213" s="20"/>
      <c r="CNH213" s="20"/>
      <c r="CNI213" s="20"/>
      <c r="CNJ213" s="20"/>
      <c r="CNK213" s="20"/>
      <c r="CNL213" s="20"/>
      <c r="CNM213" s="20"/>
      <c r="CNN213" s="20"/>
      <c r="CNO213" s="20"/>
      <c r="CNP213" s="20"/>
      <c r="CNQ213" s="20"/>
      <c r="CNR213" s="20"/>
      <c r="CNS213" s="20"/>
      <c r="CNT213" s="20"/>
      <c r="CNU213" s="20"/>
      <c r="CNV213" s="20"/>
      <c r="CNW213" s="20"/>
      <c r="CNX213" s="20"/>
      <c r="CNY213" s="20"/>
      <c r="CNZ213" s="20"/>
      <c r="COA213" s="20"/>
      <c r="COB213" s="20"/>
      <c r="COC213" s="20"/>
      <c r="COD213" s="20"/>
      <c r="COE213" s="20"/>
      <c r="COF213" s="20"/>
      <c r="COG213" s="20"/>
      <c r="COH213" s="20"/>
      <c r="COI213" s="20"/>
      <c r="COJ213" s="20"/>
      <c r="COK213" s="20"/>
      <c r="COL213" s="20"/>
      <c r="COM213" s="20"/>
      <c r="CON213" s="20"/>
      <c r="COO213" s="20"/>
      <c r="COP213" s="20"/>
      <c r="COQ213" s="20"/>
      <c r="COR213" s="20"/>
      <c r="COS213" s="20"/>
      <c r="COT213" s="20"/>
      <c r="COU213" s="20"/>
      <c r="COV213" s="20"/>
      <c r="COW213" s="20"/>
      <c r="COX213" s="20"/>
      <c r="COY213" s="20"/>
      <c r="COZ213" s="20"/>
      <c r="CPA213" s="20"/>
      <c r="CPB213" s="20"/>
      <c r="CPC213" s="20"/>
      <c r="CPD213" s="20"/>
      <c r="CPE213" s="20"/>
      <c r="CPF213" s="20"/>
      <c r="CPG213" s="20"/>
      <c r="CPH213" s="20"/>
      <c r="CPI213" s="20"/>
      <c r="CPJ213" s="20"/>
      <c r="CPK213" s="20"/>
      <c r="CPL213" s="20"/>
      <c r="CPM213" s="20"/>
      <c r="CPN213" s="20"/>
      <c r="CPO213" s="20"/>
      <c r="CPP213" s="20"/>
      <c r="CPQ213" s="20"/>
      <c r="CPR213" s="20"/>
      <c r="CPS213" s="20"/>
      <c r="CPT213" s="20"/>
      <c r="CPU213" s="20"/>
      <c r="CPV213" s="20"/>
      <c r="CPW213" s="20"/>
      <c r="CPX213" s="20"/>
      <c r="CPY213" s="20"/>
      <c r="CPZ213" s="20"/>
      <c r="CQA213" s="20"/>
      <c r="CQB213" s="20"/>
      <c r="CQC213" s="20"/>
      <c r="CQD213" s="20"/>
      <c r="CQE213" s="20"/>
      <c r="CQF213" s="20"/>
      <c r="CQG213" s="20"/>
      <c r="CQH213" s="20"/>
      <c r="CQI213" s="20"/>
      <c r="CQJ213" s="20"/>
      <c r="CQK213" s="20"/>
      <c r="CQL213" s="20"/>
      <c r="CQM213" s="20"/>
      <c r="CQN213" s="20"/>
      <c r="CQO213" s="20"/>
      <c r="CQP213" s="20"/>
      <c r="CQQ213" s="20"/>
      <c r="CQR213" s="20"/>
      <c r="CQS213" s="20"/>
      <c r="CQT213" s="20"/>
      <c r="CQU213" s="20"/>
      <c r="CQV213" s="20"/>
      <c r="CQW213" s="20"/>
      <c r="CQX213" s="20"/>
      <c r="CQY213" s="20"/>
      <c r="CQZ213" s="20"/>
      <c r="CRA213" s="20"/>
      <c r="CRB213" s="20"/>
      <c r="CRC213" s="20"/>
      <c r="CRD213" s="20"/>
      <c r="CRE213" s="20"/>
      <c r="CRF213" s="20"/>
      <c r="CRG213" s="20"/>
      <c r="CRH213" s="20"/>
      <c r="CRI213" s="20"/>
      <c r="CRJ213" s="20"/>
      <c r="CRK213" s="20"/>
      <c r="CRL213" s="20"/>
      <c r="CRM213" s="20"/>
      <c r="CRN213" s="20"/>
      <c r="CRO213" s="20"/>
      <c r="CRP213" s="20"/>
      <c r="CRQ213" s="20"/>
      <c r="CRR213" s="20"/>
      <c r="CRS213" s="20"/>
      <c r="CRT213" s="20"/>
      <c r="CRU213" s="20"/>
      <c r="CRV213" s="20"/>
      <c r="CRW213" s="20"/>
      <c r="CRX213" s="20"/>
      <c r="CRY213" s="20"/>
      <c r="CRZ213" s="20"/>
      <c r="CSA213" s="20"/>
      <c r="CSB213" s="20"/>
      <c r="CSC213" s="20"/>
      <c r="CSD213" s="20"/>
      <c r="CSE213" s="20"/>
      <c r="CSF213" s="20"/>
      <c r="CSG213" s="20"/>
      <c r="CSH213" s="20"/>
      <c r="CSI213" s="20"/>
      <c r="CSJ213" s="20"/>
      <c r="CSK213" s="20"/>
      <c r="CSL213" s="20"/>
      <c r="CSM213" s="20"/>
      <c r="CSN213" s="20"/>
      <c r="CSO213" s="20"/>
      <c r="CSP213" s="20"/>
      <c r="CSQ213" s="20"/>
      <c r="CSR213" s="20"/>
      <c r="CSS213" s="20"/>
      <c r="CST213" s="20"/>
      <c r="CSU213" s="20"/>
      <c r="CSV213" s="20"/>
      <c r="CSW213" s="20"/>
      <c r="CSX213" s="20"/>
      <c r="CSY213" s="20"/>
      <c r="CSZ213" s="20"/>
      <c r="CTA213" s="20"/>
      <c r="CTB213" s="20"/>
      <c r="CTC213" s="20"/>
      <c r="CTD213" s="20"/>
      <c r="CTE213" s="20"/>
      <c r="CTF213" s="20"/>
      <c r="CTG213" s="20"/>
      <c r="CTH213" s="20"/>
      <c r="CTI213" s="20"/>
      <c r="CTJ213" s="20"/>
      <c r="CTK213" s="20"/>
      <c r="CTL213" s="20"/>
      <c r="CTM213" s="20"/>
      <c r="CTN213" s="20"/>
      <c r="CTO213" s="20"/>
      <c r="CTP213" s="20"/>
      <c r="CTQ213" s="20"/>
      <c r="CTR213" s="20"/>
      <c r="CTS213" s="20"/>
      <c r="CTT213" s="20"/>
      <c r="CTU213" s="20"/>
      <c r="CTV213" s="20"/>
      <c r="CTW213" s="20"/>
      <c r="CTX213" s="20"/>
      <c r="CTY213" s="20"/>
      <c r="CTZ213" s="20"/>
      <c r="CUA213" s="20"/>
    </row>
    <row r="214" spans="1:2575">
      <c r="A214" s="4">
        <v>212</v>
      </c>
      <c r="B214" s="44" t="s">
        <v>398</v>
      </c>
      <c r="C214" s="45" t="s">
        <v>18</v>
      </c>
      <c r="D214" s="45" t="s">
        <v>19</v>
      </c>
      <c r="E214" s="45" t="s">
        <v>142</v>
      </c>
      <c r="F214" s="45" t="s">
        <v>344</v>
      </c>
      <c r="G214" s="45" t="s">
        <v>808</v>
      </c>
      <c r="H214" s="45" t="s">
        <v>23</v>
      </c>
      <c r="I214" s="45" t="s">
        <v>809</v>
      </c>
      <c r="J214" s="45" t="s">
        <v>40</v>
      </c>
      <c r="K214" s="4">
        <v>83.65</v>
      </c>
      <c r="L214" s="45" t="s">
        <v>26</v>
      </c>
      <c r="M214" s="45" t="s">
        <v>27</v>
      </c>
      <c r="N214" s="45" t="s">
        <v>339</v>
      </c>
      <c r="O214" s="8">
        <v>1</v>
      </c>
      <c r="P214" s="1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  <c r="IX214" s="20"/>
      <c r="IY214" s="20"/>
      <c r="IZ214" s="20"/>
      <c r="JA214" s="20"/>
      <c r="JB214" s="20"/>
      <c r="JC214" s="20"/>
      <c r="JD214" s="20"/>
      <c r="JE214" s="20"/>
      <c r="JF214" s="20"/>
      <c r="JG214" s="20"/>
      <c r="JH214" s="20"/>
      <c r="JI214" s="20"/>
      <c r="JJ214" s="20"/>
      <c r="JK214" s="20"/>
      <c r="JL214" s="20"/>
      <c r="JM214" s="20"/>
      <c r="JN214" s="20"/>
      <c r="JO214" s="20"/>
      <c r="JP214" s="20"/>
      <c r="JQ214" s="20"/>
      <c r="JR214" s="20"/>
      <c r="JS214" s="20"/>
      <c r="JT214" s="20"/>
      <c r="JU214" s="20"/>
      <c r="JV214" s="20"/>
      <c r="JW214" s="20"/>
      <c r="JX214" s="20"/>
      <c r="JY214" s="20"/>
      <c r="JZ214" s="20"/>
      <c r="KA214" s="20"/>
      <c r="KB214" s="20"/>
      <c r="KC214" s="20"/>
      <c r="KD214" s="20"/>
      <c r="KE214" s="20"/>
      <c r="KF214" s="20"/>
      <c r="KG214" s="20"/>
      <c r="KH214" s="20"/>
      <c r="KI214" s="20"/>
      <c r="KJ214" s="20"/>
      <c r="KK214" s="20"/>
      <c r="KL214" s="20"/>
      <c r="KM214" s="20"/>
      <c r="KN214" s="20"/>
      <c r="KO214" s="20"/>
      <c r="KP214" s="20"/>
      <c r="KQ214" s="20"/>
      <c r="KR214" s="20"/>
      <c r="KS214" s="20"/>
      <c r="KT214" s="20"/>
      <c r="KU214" s="20"/>
      <c r="KV214" s="20"/>
      <c r="KW214" s="20"/>
      <c r="KX214" s="20"/>
      <c r="KY214" s="20"/>
      <c r="KZ214" s="20"/>
      <c r="LA214" s="20"/>
      <c r="LB214" s="20"/>
      <c r="LC214" s="20"/>
      <c r="LD214" s="20"/>
      <c r="LE214" s="20"/>
      <c r="LF214" s="20"/>
      <c r="LG214" s="20"/>
      <c r="LH214" s="20"/>
      <c r="LI214" s="20"/>
      <c r="LJ214" s="20"/>
      <c r="LK214" s="20"/>
      <c r="LL214" s="20"/>
      <c r="LM214" s="20"/>
      <c r="LN214" s="20"/>
      <c r="LO214" s="20"/>
      <c r="LP214" s="20"/>
      <c r="LQ214" s="20"/>
      <c r="LR214" s="20"/>
      <c r="LS214" s="20"/>
      <c r="LT214" s="20"/>
      <c r="LU214" s="20"/>
      <c r="LV214" s="20"/>
      <c r="LW214" s="20"/>
      <c r="LX214" s="20"/>
      <c r="LY214" s="20"/>
      <c r="LZ214" s="20"/>
      <c r="MA214" s="20"/>
      <c r="MB214" s="20"/>
      <c r="MC214" s="20"/>
      <c r="MD214" s="20"/>
      <c r="ME214" s="20"/>
      <c r="MF214" s="20"/>
      <c r="MG214" s="20"/>
      <c r="MH214" s="20"/>
      <c r="MI214" s="20"/>
      <c r="MJ214" s="20"/>
      <c r="MK214" s="20"/>
      <c r="ML214" s="20"/>
      <c r="MM214" s="20"/>
      <c r="MN214" s="20"/>
      <c r="MO214" s="20"/>
      <c r="MP214" s="20"/>
      <c r="MQ214" s="20"/>
      <c r="MR214" s="20"/>
      <c r="MS214" s="20"/>
      <c r="MT214" s="20"/>
      <c r="MU214" s="20"/>
      <c r="MV214" s="20"/>
      <c r="MW214" s="20"/>
      <c r="MX214" s="20"/>
      <c r="MY214" s="20"/>
      <c r="MZ214" s="20"/>
      <c r="NA214" s="20"/>
      <c r="NB214" s="20"/>
      <c r="NC214" s="20"/>
      <c r="ND214" s="20"/>
      <c r="NE214" s="20"/>
      <c r="NF214" s="20"/>
      <c r="NG214" s="20"/>
      <c r="NH214" s="20"/>
      <c r="NI214" s="20"/>
      <c r="NJ214" s="20"/>
      <c r="NK214" s="20"/>
      <c r="NL214" s="20"/>
      <c r="NM214" s="20"/>
      <c r="NN214" s="20"/>
      <c r="NO214" s="20"/>
      <c r="NP214" s="20"/>
      <c r="NQ214" s="20"/>
      <c r="NR214" s="20"/>
      <c r="NS214" s="20"/>
      <c r="NT214" s="20"/>
      <c r="NU214" s="20"/>
      <c r="NV214" s="20"/>
      <c r="NW214" s="20"/>
      <c r="NX214" s="20"/>
      <c r="NY214" s="20"/>
      <c r="NZ214" s="20"/>
      <c r="OA214" s="20"/>
      <c r="OB214" s="20"/>
      <c r="OC214" s="20"/>
      <c r="OD214" s="20"/>
      <c r="OE214" s="20"/>
      <c r="OF214" s="20"/>
      <c r="OG214" s="20"/>
      <c r="OH214" s="20"/>
      <c r="OI214" s="20"/>
      <c r="OJ214" s="20"/>
      <c r="OK214" s="20"/>
      <c r="OL214" s="20"/>
      <c r="OM214" s="20"/>
      <c r="ON214" s="20"/>
      <c r="OO214" s="20"/>
      <c r="OP214" s="20"/>
      <c r="OQ214" s="20"/>
      <c r="OR214" s="20"/>
      <c r="OS214" s="20"/>
      <c r="OT214" s="20"/>
      <c r="OU214" s="20"/>
      <c r="OV214" s="20"/>
      <c r="OW214" s="20"/>
      <c r="OX214" s="20"/>
      <c r="OY214" s="20"/>
      <c r="OZ214" s="20"/>
      <c r="PA214" s="20"/>
      <c r="PB214" s="20"/>
      <c r="PC214" s="20"/>
      <c r="PD214" s="20"/>
      <c r="PE214" s="20"/>
      <c r="PF214" s="20"/>
      <c r="PG214" s="20"/>
      <c r="PH214" s="20"/>
      <c r="PI214" s="20"/>
      <c r="PJ214" s="20"/>
      <c r="PK214" s="20"/>
      <c r="PL214" s="20"/>
      <c r="PM214" s="20"/>
      <c r="PN214" s="20"/>
      <c r="PO214" s="20"/>
      <c r="PP214" s="20"/>
      <c r="PQ214" s="20"/>
      <c r="PR214" s="20"/>
      <c r="PS214" s="20"/>
      <c r="PT214" s="20"/>
      <c r="PU214" s="20"/>
      <c r="PV214" s="20"/>
      <c r="PW214" s="20"/>
      <c r="PX214" s="20"/>
      <c r="PY214" s="20"/>
      <c r="PZ214" s="20"/>
      <c r="QA214" s="20"/>
      <c r="QB214" s="20"/>
      <c r="QC214" s="20"/>
      <c r="QD214" s="20"/>
      <c r="QE214" s="20"/>
      <c r="QF214" s="20"/>
      <c r="QG214" s="20"/>
      <c r="QH214" s="20"/>
      <c r="QI214" s="20"/>
      <c r="QJ214" s="20"/>
      <c r="QK214" s="20"/>
      <c r="QL214" s="20"/>
      <c r="QM214" s="20"/>
      <c r="QN214" s="20"/>
      <c r="QO214" s="20"/>
      <c r="QP214" s="20"/>
      <c r="QQ214" s="20"/>
      <c r="QR214" s="20"/>
      <c r="QS214" s="20"/>
      <c r="QT214" s="20"/>
      <c r="QU214" s="20"/>
      <c r="QV214" s="20"/>
      <c r="QW214" s="20"/>
      <c r="QX214" s="20"/>
      <c r="QY214" s="20"/>
      <c r="QZ214" s="20"/>
      <c r="RA214" s="20"/>
      <c r="RB214" s="20"/>
      <c r="RC214" s="20"/>
      <c r="RD214" s="20"/>
      <c r="RE214" s="20"/>
      <c r="RF214" s="20"/>
      <c r="RG214" s="20"/>
      <c r="RH214" s="20"/>
      <c r="RI214" s="20"/>
      <c r="RJ214" s="20"/>
      <c r="RK214" s="20"/>
      <c r="RL214" s="20"/>
      <c r="RM214" s="20"/>
      <c r="RN214" s="20"/>
      <c r="RO214" s="20"/>
      <c r="RP214" s="20"/>
      <c r="RQ214" s="20"/>
      <c r="RR214" s="20"/>
      <c r="RS214" s="20"/>
      <c r="RT214" s="20"/>
      <c r="RU214" s="20"/>
      <c r="RV214" s="20"/>
      <c r="RW214" s="20"/>
      <c r="RX214" s="20"/>
      <c r="RY214" s="20"/>
      <c r="RZ214" s="20"/>
      <c r="SA214" s="20"/>
      <c r="SB214" s="20"/>
      <c r="SC214" s="20"/>
      <c r="SD214" s="20"/>
      <c r="SE214" s="20"/>
      <c r="SF214" s="20"/>
      <c r="SG214" s="20"/>
      <c r="SH214" s="20"/>
      <c r="SI214" s="20"/>
      <c r="SJ214" s="20"/>
      <c r="SK214" s="20"/>
      <c r="SL214" s="20"/>
      <c r="SM214" s="20"/>
      <c r="SN214" s="20"/>
      <c r="SO214" s="20"/>
      <c r="SP214" s="20"/>
      <c r="SQ214" s="20"/>
      <c r="SR214" s="20"/>
      <c r="SS214" s="20"/>
      <c r="ST214" s="20"/>
      <c r="SU214" s="20"/>
      <c r="SV214" s="20"/>
      <c r="SW214" s="20"/>
      <c r="SX214" s="20"/>
      <c r="SY214" s="20"/>
      <c r="SZ214" s="20"/>
      <c r="TA214" s="20"/>
      <c r="TB214" s="20"/>
      <c r="TC214" s="20"/>
      <c r="TD214" s="20"/>
      <c r="TE214" s="20"/>
      <c r="TF214" s="20"/>
      <c r="TG214" s="20"/>
      <c r="TH214" s="20"/>
      <c r="TI214" s="20"/>
      <c r="TJ214" s="20"/>
      <c r="TK214" s="20"/>
      <c r="TL214" s="20"/>
      <c r="TM214" s="20"/>
      <c r="TN214" s="20"/>
      <c r="TO214" s="20"/>
      <c r="TP214" s="20"/>
      <c r="TQ214" s="20"/>
      <c r="TR214" s="20"/>
      <c r="TS214" s="20"/>
      <c r="TT214" s="20"/>
      <c r="TU214" s="20"/>
      <c r="TV214" s="20"/>
      <c r="TW214" s="20"/>
      <c r="TX214" s="20"/>
      <c r="TY214" s="20"/>
      <c r="TZ214" s="20"/>
      <c r="UA214" s="20"/>
      <c r="UB214" s="20"/>
      <c r="UC214" s="20"/>
      <c r="UD214" s="20"/>
      <c r="UE214" s="20"/>
      <c r="UF214" s="20"/>
      <c r="UG214" s="20"/>
      <c r="UH214" s="20"/>
      <c r="UI214" s="20"/>
      <c r="UJ214" s="20"/>
      <c r="UK214" s="20"/>
      <c r="UL214" s="20"/>
      <c r="UM214" s="20"/>
      <c r="UN214" s="20"/>
      <c r="UO214" s="20"/>
      <c r="UP214" s="20"/>
      <c r="UQ214" s="20"/>
      <c r="UR214" s="20"/>
      <c r="US214" s="20"/>
      <c r="UT214" s="20"/>
      <c r="UU214" s="20"/>
      <c r="UV214" s="20"/>
      <c r="UW214" s="20"/>
      <c r="UX214" s="20"/>
      <c r="UY214" s="20"/>
      <c r="UZ214" s="20"/>
      <c r="VA214" s="20"/>
      <c r="VB214" s="20"/>
      <c r="VC214" s="20"/>
      <c r="VD214" s="20"/>
      <c r="VE214" s="20"/>
      <c r="VF214" s="20"/>
      <c r="VG214" s="20"/>
      <c r="VH214" s="20"/>
      <c r="VI214" s="20"/>
      <c r="VJ214" s="20"/>
      <c r="VK214" s="20"/>
      <c r="VL214" s="20"/>
      <c r="VM214" s="20"/>
      <c r="VN214" s="20"/>
      <c r="VO214" s="20"/>
      <c r="VP214" s="20"/>
      <c r="VQ214" s="20"/>
      <c r="VR214" s="20"/>
      <c r="VS214" s="20"/>
      <c r="VT214" s="20"/>
      <c r="VU214" s="20"/>
      <c r="VV214" s="20"/>
      <c r="VW214" s="20"/>
      <c r="VX214" s="20"/>
      <c r="VY214" s="20"/>
      <c r="VZ214" s="20"/>
      <c r="WA214" s="20"/>
      <c r="WB214" s="20"/>
      <c r="WC214" s="20"/>
      <c r="WD214" s="20"/>
      <c r="WE214" s="20"/>
      <c r="WF214" s="20"/>
      <c r="WG214" s="20"/>
      <c r="WH214" s="20"/>
      <c r="WI214" s="20"/>
      <c r="WJ214" s="20"/>
      <c r="WK214" s="20"/>
      <c r="WL214" s="20"/>
      <c r="WM214" s="20"/>
      <c r="WN214" s="20"/>
      <c r="WO214" s="20"/>
      <c r="WP214" s="20"/>
      <c r="WQ214" s="20"/>
      <c r="WR214" s="20"/>
      <c r="WS214" s="20"/>
      <c r="WT214" s="20"/>
      <c r="WU214" s="20"/>
      <c r="WV214" s="20"/>
      <c r="WW214" s="20"/>
      <c r="WX214" s="20"/>
      <c r="WY214" s="20"/>
      <c r="WZ214" s="20"/>
      <c r="XA214" s="20"/>
      <c r="XB214" s="20"/>
      <c r="XC214" s="20"/>
      <c r="XD214" s="20"/>
      <c r="XE214" s="20"/>
      <c r="XF214" s="20"/>
      <c r="XG214" s="20"/>
      <c r="XH214" s="20"/>
      <c r="XI214" s="20"/>
      <c r="XJ214" s="20"/>
      <c r="XK214" s="20"/>
      <c r="XL214" s="20"/>
      <c r="XM214" s="20"/>
      <c r="XN214" s="20"/>
      <c r="XO214" s="20"/>
      <c r="XP214" s="20"/>
      <c r="XQ214" s="20"/>
      <c r="XR214" s="20"/>
      <c r="XS214" s="20"/>
      <c r="XT214" s="20"/>
      <c r="XU214" s="20"/>
      <c r="XV214" s="20"/>
      <c r="XW214" s="20"/>
      <c r="XX214" s="20"/>
      <c r="XY214" s="20"/>
      <c r="XZ214" s="20"/>
      <c r="YA214" s="20"/>
      <c r="YB214" s="20"/>
      <c r="YC214" s="20"/>
      <c r="YD214" s="20"/>
      <c r="YE214" s="20"/>
      <c r="YF214" s="20"/>
      <c r="YG214" s="20"/>
      <c r="YH214" s="20"/>
      <c r="YI214" s="20"/>
      <c r="YJ214" s="20"/>
      <c r="YK214" s="20"/>
      <c r="YL214" s="20"/>
      <c r="YM214" s="20"/>
      <c r="YN214" s="20"/>
      <c r="YO214" s="20"/>
      <c r="YP214" s="20"/>
      <c r="YQ214" s="20"/>
      <c r="YR214" s="20"/>
      <c r="YS214" s="20"/>
      <c r="YT214" s="20"/>
      <c r="YU214" s="20"/>
      <c r="YV214" s="20"/>
      <c r="YW214" s="20"/>
      <c r="YX214" s="20"/>
      <c r="YY214" s="20"/>
      <c r="YZ214" s="20"/>
      <c r="ZA214" s="20"/>
      <c r="ZB214" s="20"/>
      <c r="ZC214" s="20"/>
      <c r="ZD214" s="20"/>
      <c r="ZE214" s="20"/>
      <c r="ZF214" s="20"/>
      <c r="ZG214" s="20"/>
      <c r="ZH214" s="20"/>
      <c r="ZI214" s="20"/>
      <c r="ZJ214" s="20"/>
      <c r="ZK214" s="20"/>
      <c r="ZL214" s="20"/>
      <c r="ZM214" s="20"/>
      <c r="ZN214" s="20"/>
      <c r="ZO214" s="20"/>
      <c r="ZP214" s="20"/>
      <c r="ZQ214" s="20"/>
      <c r="ZR214" s="20"/>
      <c r="ZS214" s="20"/>
      <c r="ZT214" s="20"/>
      <c r="ZU214" s="20"/>
      <c r="ZV214" s="20"/>
      <c r="ZW214" s="20"/>
      <c r="ZX214" s="20"/>
      <c r="ZY214" s="20"/>
      <c r="ZZ214" s="20"/>
      <c r="AAA214" s="20"/>
      <c r="AAB214" s="20"/>
      <c r="AAC214" s="20"/>
      <c r="AAD214" s="20"/>
      <c r="AAE214" s="20"/>
      <c r="AAF214" s="20"/>
      <c r="AAG214" s="20"/>
      <c r="AAH214" s="20"/>
      <c r="AAI214" s="20"/>
      <c r="AAJ214" s="20"/>
      <c r="AAK214" s="20"/>
      <c r="AAL214" s="20"/>
      <c r="AAM214" s="20"/>
      <c r="AAN214" s="20"/>
      <c r="AAO214" s="20"/>
      <c r="AAP214" s="20"/>
      <c r="AAQ214" s="20"/>
      <c r="AAR214" s="20"/>
      <c r="AAS214" s="20"/>
      <c r="AAT214" s="20"/>
      <c r="AAU214" s="20"/>
      <c r="AAV214" s="20"/>
      <c r="AAW214" s="20"/>
      <c r="AAX214" s="20"/>
      <c r="AAY214" s="20"/>
      <c r="AAZ214" s="20"/>
      <c r="ABA214" s="20"/>
      <c r="ABB214" s="20"/>
      <c r="ABC214" s="20"/>
      <c r="ABD214" s="20"/>
      <c r="ABE214" s="20"/>
      <c r="ABF214" s="20"/>
      <c r="ABG214" s="20"/>
      <c r="ABH214" s="20"/>
      <c r="ABI214" s="20"/>
      <c r="ABJ214" s="20"/>
      <c r="ABK214" s="20"/>
      <c r="ABL214" s="20"/>
      <c r="ABM214" s="20"/>
      <c r="ABN214" s="20"/>
      <c r="ABO214" s="20"/>
      <c r="ABP214" s="20"/>
      <c r="ABQ214" s="20"/>
      <c r="ABR214" s="20"/>
      <c r="ABS214" s="20"/>
      <c r="ABT214" s="20"/>
      <c r="ABU214" s="20"/>
      <c r="ABV214" s="20"/>
      <c r="ABW214" s="20"/>
      <c r="ABX214" s="20"/>
      <c r="ABY214" s="20"/>
      <c r="ABZ214" s="20"/>
      <c r="ACA214" s="20"/>
      <c r="ACB214" s="20"/>
      <c r="ACC214" s="20"/>
      <c r="ACD214" s="20"/>
      <c r="ACE214" s="20"/>
      <c r="ACF214" s="20"/>
      <c r="ACG214" s="20"/>
      <c r="ACH214" s="20"/>
      <c r="ACI214" s="20"/>
      <c r="ACJ214" s="20"/>
      <c r="ACK214" s="20"/>
      <c r="ACL214" s="20"/>
      <c r="ACM214" s="20"/>
      <c r="ACN214" s="20"/>
      <c r="ACO214" s="20"/>
      <c r="ACP214" s="20"/>
      <c r="ACQ214" s="20"/>
      <c r="ACR214" s="20"/>
      <c r="ACS214" s="20"/>
      <c r="ACT214" s="20"/>
      <c r="ACU214" s="20"/>
      <c r="ACV214" s="20"/>
      <c r="ACW214" s="20"/>
      <c r="ACX214" s="20"/>
      <c r="ACY214" s="20"/>
      <c r="ACZ214" s="20"/>
      <c r="ADA214" s="20"/>
      <c r="ADB214" s="20"/>
      <c r="ADC214" s="20"/>
      <c r="ADD214" s="20"/>
      <c r="ADE214" s="20"/>
      <c r="ADF214" s="20"/>
      <c r="ADG214" s="20"/>
      <c r="ADH214" s="20"/>
      <c r="ADI214" s="20"/>
      <c r="ADJ214" s="20"/>
      <c r="ADK214" s="20"/>
      <c r="ADL214" s="20"/>
      <c r="ADM214" s="20"/>
      <c r="ADN214" s="20"/>
      <c r="ADO214" s="20"/>
      <c r="ADP214" s="20"/>
      <c r="ADQ214" s="20"/>
      <c r="ADR214" s="20"/>
      <c r="ADS214" s="20"/>
      <c r="ADT214" s="20"/>
      <c r="ADU214" s="20"/>
      <c r="ADV214" s="20"/>
      <c r="ADW214" s="20"/>
      <c r="ADX214" s="20"/>
      <c r="ADY214" s="20"/>
      <c r="ADZ214" s="20"/>
      <c r="AEA214" s="20"/>
      <c r="AEB214" s="20"/>
      <c r="AEC214" s="20"/>
      <c r="AED214" s="20"/>
      <c r="AEE214" s="20"/>
      <c r="AEF214" s="20"/>
      <c r="AEG214" s="20"/>
      <c r="AEH214" s="20"/>
      <c r="AEI214" s="20"/>
      <c r="AEJ214" s="20"/>
      <c r="AEK214" s="20"/>
      <c r="AEL214" s="20"/>
      <c r="AEM214" s="20"/>
      <c r="AEN214" s="20"/>
      <c r="AEO214" s="20"/>
      <c r="AEP214" s="20"/>
      <c r="AEQ214" s="20"/>
      <c r="AER214" s="20"/>
      <c r="AES214" s="20"/>
      <c r="AET214" s="20"/>
      <c r="AEU214" s="20"/>
      <c r="AEV214" s="20"/>
      <c r="AEW214" s="20"/>
      <c r="AEX214" s="20"/>
      <c r="AEY214" s="20"/>
      <c r="AEZ214" s="20"/>
      <c r="AFA214" s="20"/>
      <c r="AFB214" s="20"/>
      <c r="AFC214" s="20"/>
      <c r="AFD214" s="20"/>
      <c r="AFE214" s="20"/>
      <c r="AFF214" s="20"/>
      <c r="AFG214" s="20"/>
      <c r="AFH214" s="20"/>
      <c r="AFI214" s="20"/>
      <c r="AFJ214" s="20"/>
      <c r="AFK214" s="20"/>
      <c r="AFL214" s="20"/>
      <c r="AFM214" s="20"/>
      <c r="AFN214" s="20"/>
      <c r="AFO214" s="20"/>
      <c r="AFP214" s="20"/>
      <c r="AFQ214" s="20"/>
      <c r="AFR214" s="20"/>
      <c r="AFS214" s="20"/>
      <c r="AFT214" s="20"/>
      <c r="AFU214" s="20"/>
      <c r="AFV214" s="20"/>
      <c r="AFW214" s="20"/>
      <c r="AFX214" s="20"/>
      <c r="AFY214" s="20"/>
      <c r="AFZ214" s="20"/>
      <c r="AGA214" s="20"/>
      <c r="AGB214" s="20"/>
      <c r="AGC214" s="20"/>
      <c r="AGD214" s="20"/>
      <c r="AGE214" s="20"/>
      <c r="AGF214" s="20"/>
      <c r="AGG214" s="20"/>
      <c r="AGH214" s="20"/>
      <c r="AGI214" s="20"/>
      <c r="AGJ214" s="20"/>
      <c r="AGK214" s="20"/>
      <c r="AGL214" s="20"/>
      <c r="AGM214" s="20"/>
      <c r="AGN214" s="20"/>
      <c r="AGO214" s="20"/>
      <c r="AGP214" s="20"/>
      <c r="AGQ214" s="20"/>
      <c r="AGR214" s="20"/>
      <c r="AGS214" s="20"/>
      <c r="AGT214" s="20"/>
      <c r="AGU214" s="20"/>
      <c r="AGV214" s="20"/>
      <c r="AGW214" s="20"/>
      <c r="AGX214" s="20"/>
      <c r="AGY214" s="20"/>
      <c r="AGZ214" s="20"/>
      <c r="AHA214" s="20"/>
      <c r="AHB214" s="20"/>
      <c r="AHC214" s="20"/>
      <c r="AHD214" s="20"/>
      <c r="AHE214" s="20"/>
      <c r="AHF214" s="20"/>
      <c r="AHG214" s="20"/>
      <c r="AHH214" s="20"/>
      <c r="AHI214" s="20"/>
      <c r="AHJ214" s="20"/>
      <c r="AHK214" s="20"/>
      <c r="AHL214" s="20"/>
      <c r="AHM214" s="20"/>
      <c r="AHN214" s="20"/>
      <c r="AHO214" s="20"/>
      <c r="AHP214" s="20"/>
      <c r="AHQ214" s="20"/>
      <c r="AHR214" s="20"/>
      <c r="AHS214" s="20"/>
      <c r="AHT214" s="20"/>
      <c r="AHU214" s="20"/>
      <c r="AHV214" s="20"/>
      <c r="AHW214" s="20"/>
      <c r="AHX214" s="20"/>
      <c r="AHY214" s="20"/>
      <c r="AHZ214" s="20"/>
      <c r="AIA214" s="20"/>
      <c r="AIB214" s="20"/>
      <c r="AIC214" s="20"/>
      <c r="AID214" s="20"/>
      <c r="AIE214" s="20"/>
      <c r="AIF214" s="20"/>
      <c r="AIG214" s="20"/>
      <c r="AIH214" s="20"/>
      <c r="AII214" s="20"/>
      <c r="AIJ214" s="20"/>
      <c r="AIK214" s="20"/>
      <c r="AIL214" s="20"/>
      <c r="AIM214" s="20"/>
      <c r="AIN214" s="20"/>
      <c r="AIO214" s="20"/>
      <c r="AIP214" s="20"/>
      <c r="AIQ214" s="20"/>
      <c r="AIR214" s="20"/>
      <c r="AIS214" s="20"/>
      <c r="AIT214" s="20"/>
      <c r="AIU214" s="20"/>
      <c r="AIV214" s="20"/>
      <c r="AIW214" s="20"/>
      <c r="AIX214" s="20"/>
      <c r="AIY214" s="20"/>
      <c r="AIZ214" s="20"/>
      <c r="AJA214" s="20"/>
      <c r="AJB214" s="20"/>
      <c r="AJC214" s="20"/>
      <c r="AJD214" s="20"/>
      <c r="AJE214" s="20"/>
      <c r="AJF214" s="20"/>
      <c r="AJG214" s="20"/>
      <c r="AJH214" s="20"/>
      <c r="AJI214" s="20"/>
      <c r="AJJ214" s="20"/>
      <c r="AJK214" s="20"/>
      <c r="AJL214" s="20"/>
      <c r="AJM214" s="20"/>
      <c r="AJN214" s="20"/>
      <c r="AJO214" s="20"/>
      <c r="AJP214" s="20"/>
      <c r="AJQ214" s="20"/>
      <c r="AJR214" s="20"/>
      <c r="AJS214" s="20"/>
      <c r="AJT214" s="20"/>
      <c r="AJU214" s="20"/>
      <c r="AJV214" s="20"/>
      <c r="AJW214" s="20"/>
      <c r="AJX214" s="20"/>
      <c r="AJY214" s="20"/>
      <c r="AJZ214" s="20"/>
      <c r="AKA214" s="20"/>
      <c r="AKB214" s="20"/>
      <c r="AKC214" s="20"/>
      <c r="AKD214" s="20"/>
      <c r="AKE214" s="20"/>
      <c r="AKF214" s="20"/>
      <c r="AKG214" s="20"/>
      <c r="AKH214" s="20"/>
      <c r="AKI214" s="20"/>
      <c r="AKJ214" s="20"/>
      <c r="AKK214" s="20"/>
      <c r="AKL214" s="20"/>
      <c r="AKM214" s="20"/>
      <c r="AKN214" s="20"/>
      <c r="AKO214" s="20"/>
      <c r="AKP214" s="20"/>
      <c r="AKQ214" s="20"/>
      <c r="AKR214" s="20"/>
      <c r="AKS214" s="20"/>
      <c r="AKT214" s="20"/>
      <c r="AKU214" s="20"/>
      <c r="AKV214" s="20"/>
      <c r="AKW214" s="20"/>
      <c r="AKX214" s="20"/>
      <c r="AKY214" s="20"/>
      <c r="AKZ214" s="20"/>
      <c r="ALA214" s="20"/>
      <c r="ALB214" s="20"/>
      <c r="ALC214" s="20"/>
      <c r="ALD214" s="20"/>
      <c r="ALE214" s="20"/>
      <c r="ALF214" s="20"/>
      <c r="ALG214" s="20"/>
      <c r="ALH214" s="20"/>
      <c r="ALI214" s="20"/>
      <c r="ALJ214" s="20"/>
      <c r="ALK214" s="20"/>
      <c r="ALL214" s="20"/>
      <c r="ALM214" s="20"/>
      <c r="ALN214" s="20"/>
      <c r="ALO214" s="20"/>
      <c r="ALP214" s="20"/>
      <c r="ALQ214" s="20"/>
      <c r="ALR214" s="20"/>
      <c r="ALS214" s="20"/>
      <c r="ALT214" s="20"/>
      <c r="ALU214" s="20"/>
      <c r="ALV214" s="20"/>
      <c r="ALW214" s="20"/>
      <c r="ALX214" s="20"/>
      <c r="ALY214" s="20"/>
      <c r="ALZ214" s="20"/>
      <c r="AMA214" s="20"/>
      <c r="AMB214" s="20"/>
      <c r="AMC214" s="20"/>
      <c r="AMD214" s="20"/>
      <c r="AME214" s="20"/>
      <c r="AMF214" s="20"/>
      <c r="AMG214" s="20"/>
      <c r="AMH214" s="20"/>
      <c r="AMI214" s="20"/>
      <c r="AMJ214" s="20"/>
      <c r="AMK214" s="20"/>
      <c r="AML214" s="20"/>
      <c r="AMM214" s="20"/>
      <c r="AMN214" s="20"/>
      <c r="AMO214" s="20"/>
      <c r="AMP214" s="20"/>
      <c r="AMQ214" s="20"/>
      <c r="AMR214" s="20"/>
      <c r="AMS214" s="20"/>
      <c r="AMT214" s="20"/>
      <c r="AMU214" s="20"/>
      <c r="AMV214" s="20"/>
      <c r="AMW214" s="20"/>
      <c r="AMX214" s="20"/>
      <c r="AMY214" s="20"/>
      <c r="AMZ214" s="20"/>
      <c r="ANA214" s="20"/>
      <c r="ANB214" s="20"/>
      <c r="ANC214" s="20"/>
      <c r="AND214" s="20"/>
      <c r="ANE214" s="20"/>
      <c r="ANF214" s="20"/>
      <c r="ANG214" s="20"/>
      <c r="ANH214" s="20"/>
      <c r="ANI214" s="20"/>
      <c r="ANJ214" s="20"/>
      <c r="ANK214" s="20"/>
      <c r="ANL214" s="20"/>
      <c r="ANM214" s="20"/>
      <c r="ANN214" s="20"/>
      <c r="ANO214" s="20"/>
      <c r="ANP214" s="20"/>
      <c r="ANQ214" s="20"/>
      <c r="ANR214" s="20"/>
      <c r="ANS214" s="20"/>
      <c r="ANT214" s="20"/>
      <c r="ANU214" s="20"/>
      <c r="ANV214" s="20"/>
      <c r="ANW214" s="20"/>
      <c r="ANX214" s="20"/>
      <c r="ANY214" s="20"/>
      <c r="ANZ214" s="20"/>
      <c r="AOA214" s="20"/>
      <c r="AOB214" s="20"/>
      <c r="AOC214" s="20"/>
      <c r="AOD214" s="20"/>
      <c r="AOE214" s="20"/>
      <c r="AOF214" s="20"/>
      <c r="AOG214" s="20"/>
      <c r="AOH214" s="20"/>
      <c r="AOI214" s="20"/>
      <c r="AOJ214" s="20"/>
      <c r="AOK214" s="20"/>
      <c r="AOL214" s="20"/>
      <c r="AOM214" s="20"/>
      <c r="AON214" s="20"/>
      <c r="AOO214" s="20"/>
      <c r="AOP214" s="20"/>
      <c r="AOQ214" s="20"/>
      <c r="AOR214" s="20"/>
      <c r="AOS214" s="20"/>
      <c r="AOT214" s="20"/>
      <c r="AOU214" s="20"/>
      <c r="AOV214" s="20"/>
      <c r="AOW214" s="20"/>
      <c r="AOX214" s="20"/>
      <c r="AOY214" s="20"/>
      <c r="AOZ214" s="20"/>
      <c r="APA214" s="20"/>
      <c r="APB214" s="20"/>
      <c r="APC214" s="20"/>
      <c r="APD214" s="20"/>
      <c r="APE214" s="20"/>
      <c r="APF214" s="20"/>
      <c r="APG214" s="20"/>
      <c r="APH214" s="20"/>
      <c r="API214" s="20"/>
      <c r="APJ214" s="20"/>
      <c r="APK214" s="20"/>
      <c r="APL214" s="20"/>
      <c r="APM214" s="20"/>
      <c r="APN214" s="20"/>
      <c r="APO214" s="20"/>
      <c r="APP214" s="20"/>
      <c r="APQ214" s="20"/>
      <c r="APR214" s="20"/>
      <c r="APS214" s="20"/>
      <c r="APT214" s="20"/>
      <c r="APU214" s="20"/>
      <c r="APV214" s="20"/>
      <c r="APW214" s="20"/>
      <c r="APX214" s="20"/>
      <c r="APY214" s="20"/>
      <c r="APZ214" s="20"/>
      <c r="AQA214" s="20"/>
      <c r="AQB214" s="20"/>
      <c r="AQC214" s="20"/>
      <c r="AQD214" s="20"/>
      <c r="AQE214" s="20"/>
      <c r="AQF214" s="20"/>
      <c r="AQG214" s="20"/>
      <c r="AQH214" s="20"/>
      <c r="AQI214" s="20"/>
      <c r="AQJ214" s="20"/>
      <c r="AQK214" s="20"/>
      <c r="AQL214" s="20"/>
      <c r="AQM214" s="20"/>
      <c r="AQN214" s="20"/>
      <c r="AQO214" s="20"/>
      <c r="AQP214" s="20"/>
      <c r="AQQ214" s="20"/>
      <c r="AQR214" s="20"/>
      <c r="AQS214" s="20"/>
      <c r="AQT214" s="20"/>
      <c r="AQU214" s="20"/>
      <c r="AQV214" s="20"/>
      <c r="AQW214" s="20"/>
      <c r="AQX214" s="20"/>
      <c r="AQY214" s="20"/>
      <c r="AQZ214" s="20"/>
      <c r="ARA214" s="20"/>
      <c r="ARB214" s="20"/>
      <c r="ARC214" s="20"/>
      <c r="ARD214" s="20"/>
      <c r="ARE214" s="20"/>
      <c r="ARF214" s="20"/>
      <c r="ARG214" s="20"/>
      <c r="ARH214" s="20"/>
      <c r="ARI214" s="20"/>
      <c r="ARJ214" s="20"/>
      <c r="ARK214" s="20"/>
      <c r="ARL214" s="20"/>
      <c r="ARM214" s="20"/>
      <c r="ARN214" s="20"/>
      <c r="ARO214" s="20"/>
      <c r="ARP214" s="20"/>
      <c r="ARQ214" s="20"/>
      <c r="ARR214" s="20"/>
      <c r="ARS214" s="20"/>
      <c r="ART214" s="20"/>
      <c r="ARU214" s="20"/>
      <c r="ARV214" s="20"/>
      <c r="ARW214" s="20"/>
      <c r="ARX214" s="20"/>
      <c r="ARY214" s="20"/>
      <c r="ARZ214" s="20"/>
      <c r="ASA214" s="20"/>
      <c r="ASB214" s="20"/>
      <c r="ASC214" s="20"/>
      <c r="ASD214" s="20"/>
      <c r="ASE214" s="20"/>
      <c r="ASF214" s="20"/>
      <c r="ASG214" s="20"/>
      <c r="ASH214" s="20"/>
      <c r="ASI214" s="20"/>
      <c r="ASJ214" s="20"/>
      <c r="ASK214" s="20"/>
      <c r="ASL214" s="20"/>
      <c r="ASM214" s="20"/>
      <c r="ASN214" s="20"/>
      <c r="ASO214" s="20"/>
      <c r="ASP214" s="20"/>
      <c r="ASQ214" s="20"/>
      <c r="ASR214" s="20"/>
      <c r="ASS214" s="20"/>
      <c r="AST214" s="20"/>
      <c r="ASU214" s="20"/>
      <c r="ASV214" s="20"/>
      <c r="ASW214" s="20"/>
      <c r="ASX214" s="20"/>
      <c r="ASY214" s="20"/>
      <c r="ASZ214" s="20"/>
      <c r="ATA214" s="20"/>
      <c r="ATB214" s="20"/>
      <c r="ATC214" s="20"/>
      <c r="ATD214" s="20"/>
      <c r="ATE214" s="20"/>
      <c r="ATF214" s="20"/>
      <c r="ATG214" s="20"/>
      <c r="ATH214" s="20"/>
      <c r="ATI214" s="20"/>
      <c r="ATJ214" s="20"/>
      <c r="ATK214" s="20"/>
      <c r="ATL214" s="20"/>
      <c r="ATM214" s="20"/>
      <c r="ATN214" s="20"/>
      <c r="ATO214" s="20"/>
      <c r="ATP214" s="20"/>
      <c r="ATQ214" s="20"/>
      <c r="ATR214" s="20"/>
      <c r="ATS214" s="20"/>
      <c r="ATT214" s="20"/>
      <c r="ATU214" s="20"/>
      <c r="ATV214" s="20"/>
      <c r="ATW214" s="20"/>
      <c r="ATX214" s="20"/>
      <c r="ATY214" s="20"/>
      <c r="ATZ214" s="20"/>
      <c r="AUA214" s="20"/>
      <c r="AUB214" s="20"/>
      <c r="AUC214" s="20"/>
      <c r="AUD214" s="20"/>
      <c r="AUE214" s="20"/>
      <c r="AUF214" s="20"/>
      <c r="AUG214" s="20"/>
      <c r="AUH214" s="20"/>
      <c r="AUI214" s="20"/>
      <c r="AUJ214" s="20"/>
      <c r="AUK214" s="20"/>
      <c r="AUL214" s="20"/>
      <c r="AUM214" s="20"/>
      <c r="AUN214" s="20"/>
      <c r="AUO214" s="20"/>
      <c r="AUP214" s="20"/>
      <c r="AUQ214" s="20"/>
      <c r="AUR214" s="20"/>
      <c r="AUS214" s="20"/>
      <c r="AUT214" s="20"/>
      <c r="AUU214" s="20"/>
      <c r="AUV214" s="20"/>
      <c r="AUW214" s="20"/>
      <c r="AUX214" s="20"/>
      <c r="AUY214" s="20"/>
      <c r="AUZ214" s="20"/>
      <c r="AVA214" s="20"/>
      <c r="AVB214" s="20"/>
      <c r="AVC214" s="20"/>
      <c r="AVD214" s="20"/>
      <c r="AVE214" s="20"/>
      <c r="AVF214" s="20"/>
      <c r="AVG214" s="20"/>
      <c r="AVH214" s="20"/>
      <c r="AVI214" s="20"/>
      <c r="AVJ214" s="20"/>
      <c r="AVK214" s="20"/>
      <c r="AVL214" s="20"/>
      <c r="AVM214" s="20"/>
      <c r="AVN214" s="20"/>
      <c r="AVO214" s="20"/>
      <c r="AVP214" s="20"/>
      <c r="AVQ214" s="20"/>
      <c r="AVR214" s="20"/>
      <c r="AVS214" s="20"/>
      <c r="AVT214" s="20"/>
      <c r="AVU214" s="20"/>
      <c r="AVV214" s="20"/>
      <c r="AVW214" s="20"/>
      <c r="AVX214" s="20"/>
      <c r="AVY214" s="20"/>
      <c r="AVZ214" s="20"/>
      <c r="AWA214" s="20"/>
      <c r="AWB214" s="20"/>
      <c r="AWC214" s="20"/>
      <c r="AWD214" s="20"/>
      <c r="AWE214" s="20"/>
      <c r="AWF214" s="20"/>
      <c r="AWG214" s="20"/>
      <c r="AWH214" s="20"/>
      <c r="AWI214" s="20"/>
      <c r="AWJ214" s="20"/>
      <c r="AWK214" s="20"/>
      <c r="AWL214" s="20"/>
      <c r="AWM214" s="20"/>
      <c r="AWN214" s="20"/>
      <c r="AWO214" s="20"/>
      <c r="AWP214" s="20"/>
      <c r="AWQ214" s="20"/>
      <c r="AWR214" s="20"/>
      <c r="AWS214" s="20"/>
      <c r="AWT214" s="20"/>
      <c r="AWU214" s="20"/>
      <c r="AWV214" s="20"/>
      <c r="AWW214" s="20"/>
      <c r="AWX214" s="20"/>
      <c r="AWY214" s="20"/>
      <c r="AWZ214" s="20"/>
      <c r="AXA214" s="20"/>
      <c r="AXB214" s="20"/>
      <c r="AXC214" s="20"/>
      <c r="AXD214" s="20"/>
      <c r="AXE214" s="20"/>
      <c r="AXF214" s="20"/>
      <c r="AXG214" s="20"/>
      <c r="AXH214" s="20"/>
      <c r="AXI214" s="20"/>
      <c r="AXJ214" s="20"/>
      <c r="AXK214" s="20"/>
      <c r="AXL214" s="20"/>
      <c r="AXM214" s="20"/>
      <c r="AXN214" s="20"/>
      <c r="AXO214" s="20"/>
      <c r="AXP214" s="20"/>
      <c r="AXQ214" s="20"/>
      <c r="AXR214" s="20"/>
      <c r="AXS214" s="20"/>
      <c r="AXT214" s="20"/>
      <c r="AXU214" s="20"/>
      <c r="AXV214" s="20"/>
      <c r="AXW214" s="20"/>
      <c r="AXX214" s="20"/>
      <c r="AXY214" s="20"/>
      <c r="AXZ214" s="20"/>
      <c r="AYA214" s="20"/>
      <c r="AYB214" s="20"/>
      <c r="AYC214" s="20"/>
      <c r="AYD214" s="20"/>
      <c r="AYE214" s="20"/>
      <c r="AYF214" s="20"/>
      <c r="AYG214" s="20"/>
      <c r="AYH214" s="20"/>
      <c r="AYI214" s="20"/>
      <c r="AYJ214" s="20"/>
      <c r="AYK214" s="20"/>
      <c r="AYL214" s="20"/>
      <c r="AYM214" s="20"/>
      <c r="AYN214" s="20"/>
      <c r="AYO214" s="20"/>
      <c r="AYP214" s="20"/>
      <c r="AYQ214" s="20"/>
      <c r="AYR214" s="20"/>
      <c r="AYS214" s="20"/>
      <c r="AYT214" s="20"/>
      <c r="AYU214" s="20"/>
      <c r="AYV214" s="20"/>
      <c r="AYW214" s="20"/>
      <c r="AYX214" s="20"/>
      <c r="AYY214" s="20"/>
      <c r="AYZ214" s="20"/>
      <c r="AZA214" s="20"/>
      <c r="AZB214" s="20"/>
      <c r="AZC214" s="20"/>
      <c r="AZD214" s="20"/>
      <c r="AZE214" s="20"/>
      <c r="AZF214" s="20"/>
      <c r="AZG214" s="20"/>
      <c r="AZH214" s="20"/>
      <c r="AZI214" s="20"/>
      <c r="AZJ214" s="20"/>
      <c r="AZK214" s="20"/>
      <c r="AZL214" s="20"/>
      <c r="AZM214" s="20"/>
      <c r="AZN214" s="20"/>
      <c r="AZO214" s="20"/>
      <c r="AZP214" s="20"/>
      <c r="AZQ214" s="20"/>
      <c r="AZR214" s="20"/>
      <c r="AZS214" s="20"/>
      <c r="AZT214" s="20"/>
      <c r="AZU214" s="20"/>
      <c r="AZV214" s="20"/>
      <c r="AZW214" s="20"/>
      <c r="AZX214" s="20"/>
      <c r="AZY214" s="20"/>
      <c r="AZZ214" s="20"/>
      <c r="BAA214" s="20"/>
      <c r="BAB214" s="20"/>
      <c r="BAC214" s="20"/>
      <c r="BAD214" s="20"/>
      <c r="BAE214" s="20"/>
      <c r="BAF214" s="20"/>
      <c r="BAG214" s="20"/>
      <c r="BAH214" s="20"/>
      <c r="BAI214" s="20"/>
      <c r="BAJ214" s="20"/>
      <c r="BAK214" s="20"/>
      <c r="BAL214" s="20"/>
      <c r="BAM214" s="20"/>
      <c r="BAN214" s="20"/>
      <c r="BAO214" s="20"/>
      <c r="BAP214" s="20"/>
      <c r="BAQ214" s="20"/>
      <c r="BAR214" s="20"/>
      <c r="BAS214" s="20"/>
      <c r="BAT214" s="20"/>
      <c r="BAU214" s="20"/>
      <c r="BAV214" s="20"/>
      <c r="BAW214" s="20"/>
      <c r="BAX214" s="20"/>
      <c r="BAY214" s="20"/>
      <c r="BAZ214" s="20"/>
      <c r="BBA214" s="20"/>
      <c r="BBB214" s="20"/>
      <c r="BBC214" s="20"/>
      <c r="BBD214" s="20"/>
      <c r="BBE214" s="20"/>
      <c r="BBF214" s="20"/>
      <c r="BBG214" s="20"/>
      <c r="BBH214" s="20"/>
      <c r="BBI214" s="20"/>
      <c r="BBJ214" s="20"/>
      <c r="BBK214" s="20"/>
      <c r="BBL214" s="20"/>
      <c r="BBM214" s="20"/>
      <c r="BBN214" s="20"/>
      <c r="BBO214" s="20"/>
      <c r="BBP214" s="20"/>
      <c r="BBQ214" s="20"/>
      <c r="BBR214" s="20"/>
      <c r="BBS214" s="20"/>
      <c r="BBT214" s="20"/>
      <c r="BBU214" s="20"/>
      <c r="BBV214" s="20"/>
      <c r="BBW214" s="20"/>
      <c r="BBX214" s="20"/>
      <c r="BBY214" s="20"/>
      <c r="BBZ214" s="20"/>
      <c r="BCA214" s="20"/>
      <c r="BCB214" s="20"/>
      <c r="BCC214" s="20"/>
      <c r="BCD214" s="20"/>
      <c r="BCE214" s="20"/>
      <c r="BCF214" s="20"/>
      <c r="BCG214" s="20"/>
      <c r="BCH214" s="20"/>
      <c r="BCI214" s="20"/>
      <c r="BCJ214" s="20"/>
      <c r="BCK214" s="20"/>
      <c r="BCL214" s="20"/>
      <c r="BCM214" s="20"/>
      <c r="BCN214" s="20"/>
      <c r="BCO214" s="20"/>
      <c r="BCP214" s="20"/>
      <c r="BCQ214" s="20"/>
      <c r="BCR214" s="20"/>
      <c r="BCS214" s="20"/>
      <c r="BCT214" s="20"/>
      <c r="BCU214" s="20"/>
      <c r="BCV214" s="20"/>
      <c r="BCW214" s="20"/>
      <c r="BCX214" s="20"/>
      <c r="BCY214" s="20"/>
      <c r="BCZ214" s="20"/>
      <c r="BDA214" s="20"/>
      <c r="BDB214" s="20"/>
      <c r="BDC214" s="20"/>
      <c r="BDD214" s="20"/>
      <c r="BDE214" s="20"/>
      <c r="BDF214" s="20"/>
      <c r="BDG214" s="20"/>
      <c r="BDH214" s="20"/>
      <c r="BDI214" s="20"/>
      <c r="BDJ214" s="20"/>
      <c r="BDK214" s="20"/>
      <c r="BDL214" s="20"/>
      <c r="BDM214" s="20"/>
      <c r="BDN214" s="20"/>
      <c r="BDO214" s="20"/>
      <c r="BDP214" s="20"/>
      <c r="BDQ214" s="20"/>
      <c r="BDR214" s="20"/>
      <c r="BDS214" s="20"/>
      <c r="BDT214" s="20"/>
      <c r="BDU214" s="20"/>
      <c r="BDV214" s="20"/>
      <c r="BDW214" s="20"/>
      <c r="BDX214" s="20"/>
      <c r="BDY214" s="20"/>
      <c r="BDZ214" s="20"/>
      <c r="BEA214" s="20"/>
      <c r="BEB214" s="20"/>
      <c r="BEC214" s="20"/>
      <c r="BED214" s="20"/>
      <c r="BEE214" s="20"/>
      <c r="BEF214" s="20"/>
      <c r="BEG214" s="20"/>
      <c r="BEH214" s="20"/>
      <c r="BEI214" s="20"/>
      <c r="BEJ214" s="20"/>
      <c r="BEK214" s="20"/>
      <c r="BEL214" s="20"/>
      <c r="BEM214" s="20"/>
      <c r="BEN214" s="20"/>
      <c r="BEO214" s="20"/>
      <c r="BEP214" s="20"/>
      <c r="BEQ214" s="20"/>
      <c r="BER214" s="20"/>
      <c r="BES214" s="20"/>
      <c r="BET214" s="20"/>
      <c r="BEU214" s="20"/>
      <c r="BEV214" s="20"/>
      <c r="BEW214" s="20"/>
      <c r="BEX214" s="20"/>
      <c r="BEY214" s="20"/>
      <c r="BEZ214" s="20"/>
      <c r="BFA214" s="20"/>
      <c r="BFB214" s="20"/>
      <c r="BFC214" s="20"/>
      <c r="BFD214" s="20"/>
      <c r="BFE214" s="20"/>
      <c r="BFF214" s="20"/>
      <c r="BFG214" s="20"/>
      <c r="BFH214" s="20"/>
      <c r="BFI214" s="20"/>
      <c r="BFJ214" s="20"/>
      <c r="BFK214" s="20"/>
      <c r="BFL214" s="20"/>
      <c r="BFM214" s="20"/>
      <c r="BFN214" s="20"/>
      <c r="BFO214" s="20"/>
      <c r="BFP214" s="20"/>
      <c r="BFQ214" s="20"/>
      <c r="BFR214" s="20"/>
      <c r="BFS214" s="20"/>
      <c r="BFT214" s="20"/>
      <c r="BFU214" s="20"/>
      <c r="BFV214" s="20"/>
      <c r="BFW214" s="20"/>
      <c r="BFX214" s="20"/>
      <c r="BFY214" s="20"/>
      <c r="BFZ214" s="20"/>
      <c r="BGA214" s="20"/>
      <c r="BGB214" s="20"/>
      <c r="BGC214" s="20"/>
      <c r="BGD214" s="20"/>
      <c r="BGE214" s="20"/>
      <c r="BGF214" s="20"/>
      <c r="BGG214" s="20"/>
      <c r="BGH214" s="20"/>
      <c r="BGI214" s="20"/>
      <c r="BGJ214" s="20"/>
      <c r="BGK214" s="20"/>
      <c r="BGL214" s="20"/>
      <c r="BGM214" s="20"/>
      <c r="BGN214" s="20"/>
      <c r="BGO214" s="20"/>
      <c r="BGP214" s="20"/>
      <c r="BGQ214" s="20"/>
      <c r="BGR214" s="20"/>
      <c r="BGS214" s="20"/>
      <c r="BGT214" s="20"/>
      <c r="BGU214" s="20"/>
      <c r="BGV214" s="20"/>
      <c r="BGW214" s="20"/>
      <c r="BGX214" s="20"/>
      <c r="BGY214" s="20"/>
      <c r="BGZ214" s="20"/>
      <c r="BHA214" s="20"/>
      <c r="BHB214" s="20"/>
      <c r="BHC214" s="20"/>
      <c r="BHD214" s="20"/>
      <c r="BHE214" s="20"/>
      <c r="BHF214" s="20"/>
      <c r="BHG214" s="20"/>
      <c r="BHH214" s="20"/>
      <c r="BHI214" s="20"/>
      <c r="BHJ214" s="20"/>
      <c r="BHK214" s="20"/>
      <c r="BHL214" s="20"/>
      <c r="BHM214" s="20"/>
      <c r="BHN214" s="20"/>
      <c r="BHO214" s="20"/>
      <c r="BHP214" s="20"/>
      <c r="BHQ214" s="20"/>
      <c r="BHR214" s="20"/>
      <c r="BHS214" s="20"/>
      <c r="BHT214" s="20"/>
      <c r="BHU214" s="20"/>
      <c r="BHV214" s="20"/>
      <c r="BHW214" s="20"/>
      <c r="BHX214" s="20"/>
      <c r="BHY214" s="20"/>
      <c r="BHZ214" s="20"/>
      <c r="BIA214" s="20"/>
      <c r="BIB214" s="20"/>
      <c r="BIC214" s="20"/>
      <c r="BID214" s="20"/>
      <c r="BIE214" s="20"/>
      <c r="BIF214" s="20"/>
      <c r="BIG214" s="20"/>
      <c r="BIH214" s="20"/>
      <c r="BII214" s="20"/>
      <c r="BIJ214" s="20"/>
      <c r="BIK214" s="20"/>
      <c r="BIL214" s="20"/>
      <c r="BIM214" s="20"/>
      <c r="BIN214" s="20"/>
      <c r="BIO214" s="20"/>
      <c r="BIP214" s="20"/>
      <c r="BIQ214" s="20"/>
      <c r="BIR214" s="20"/>
      <c r="BIS214" s="20"/>
      <c r="BIT214" s="20"/>
      <c r="BIU214" s="20"/>
      <c r="BIV214" s="20"/>
      <c r="BIW214" s="20"/>
      <c r="BIX214" s="20"/>
      <c r="BIY214" s="20"/>
      <c r="BIZ214" s="20"/>
      <c r="BJA214" s="20"/>
      <c r="BJB214" s="20"/>
      <c r="BJC214" s="20"/>
      <c r="BJD214" s="20"/>
      <c r="BJE214" s="20"/>
      <c r="BJF214" s="20"/>
      <c r="BJG214" s="20"/>
      <c r="BJH214" s="20"/>
      <c r="BJI214" s="20"/>
      <c r="BJJ214" s="20"/>
      <c r="BJK214" s="20"/>
      <c r="BJL214" s="20"/>
      <c r="BJM214" s="20"/>
      <c r="BJN214" s="20"/>
      <c r="BJO214" s="20"/>
      <c r="BJP214" s="20"/>
      <c r="BJQ214" s="20"/>
      <c r="BJR214" s="20"/>
      <c r="BJS214" s="20"/>
      <c r="BJT214" s="20"/>
      <c r="BJU214" s="20"/>
      <c r="BJV214" s="20"/>
      <c r="BJW214" s="20"/>
      <c r="BJX214" s="20"/>
      <c r="BJY214" s="20"/>
      <c r="BJZ214" s="20"/>
      <c r="BKA214" s="20"/>
      <c r="BKB214" s="20"/>
      <c r="BKC214" s="20"/>
      <c r="BKD214" s="20"/>
      <c r="BKE214" s="20"/>
      <c r="BKF214" s="20"/>
      <c r="BKG214" s="20"/>
      <c r="BKH214" s="20"/>
      <c r="BKI214" s="20"/>
      <c r="BKJ214" s="20"/>
      <c r="BKK214" s="20"/>
      <c r="BKL214" s="20"/>
      <c r="BKM214" s="20"/>
      <c r="BKN214" s="20"/>
      <c r="BKO214" s="20"/>
      <c r="BKP214" s="20"/>
      <c r="BKQ214" s="20"/>
      <c r="BKR214" s="20"/>
      <c r="BKS214" s="20"/>
      <c r="BKT214" s="20"/>
      <c r="BKU214" s="20"/>
      <c r="BKV214" s="20"/>
      <c r="BKW214" s="20"/>
      <c r="BKX214" s="20"/>
      <c r="BKY214" s="20"/>
      <c r="BKZ214" s="20"/>
      <c r="BLA214" s="20"/>
      <c r="BLB214" s="20"/>
      <c r="BLC214" s="20"/>
      <c r="BLD214" s="20"/>
      <c r="BLE214" s="20"/>
      <c r="BLF214" s="20"/>
      <c r="BLG214" s="20"/>
      <c r="BLH214" s="20"/>
      <c r="BLI214" s="20"/>
      <c r="BLJ214" s="20"/>
      <c r="BLK214" s="20"/>
      <c r="BLL214" s="20"/>
      <c r="BLM214" s="20"/>
      <c r="BLN214" s="20"/>
      <c r="BLO214" s="20"/>
      <c r="BLP214" s="20"/>
      <c r="BLQ214" s="20"/>
      <c r="BLR214" s="20"/>
      <c r="BLS214" s="20"/>
      <c r="BLT214" s="20"/>
      <c r="BLU214" s="20"/>
      <c r="BLV214" s="20"/>
      <c r="BLW214" s="20"/>
      <c r="BLX214" s="20"/>
      <c r="BLY214" s="20"/>
      <c r="BLZ214" s="20"/>
      <c r="BMA214" s="20"/>
      <c r="BMB214" s="20"/>
      <c r="BMC214" s="20"/>
      <c r="BMD214" s="20"/>
      <c r="BME214" s="20"/>
      <c r="BMF214" s="20"/>
      <c r="BMG214" s="20"/>
      <c r="BMH214" s="20"/>
      <c r="BMI214" s="20"/>
      <c r="BMJ214" s="20"/>
      <c r="BMK214" s="20"/>
      <c r="BML214" s="20"/>
      <c r="BMM214" s="20"/>
      <c r="BMN214" s="20"/>
      <c r="BMO214" s="20"/>
      <c r="BMP214" s="20"/>
      <c r="BMQ214" s="20"/>
      <c r="BMR214" s="20"/>
      <c r="BMS214" s="20"/>
      <c r="BMT214" s="20"/>
      <c r="BMU214" s="20"/>
      <c r="BMV214" s="20"/>
      <c r="BMW214" s="20"/>
      <c r="BMX214" s="20"/>
      <c r="BMY214" s="20"/>
      <c r="BMZ214" s="20"/>
      <c r="BNA214" s="20"/>
      <c r="BNB214" s="20"/>
      <c r="BNC214" s="20"/>
      <c r="BND214" s="20"/>
      <c r="BNE214" s="20"/>
      <c r="BNF214" s="20"/>
      <c r="BNG214" s="20"/>
      <c r="BNH214" s="20"/>
      <c r="BNI214" s="20"/>
      <c r="BNJ214" s="20"/>
      <c r="BNK214" s="20"/>
      <c r="BNL214" s="20"/>
      <c r="BNM214" s="20"/>
      <c r="BNN214" s="20"/>
      <c r="BNO214" s="20"/>
      <c r="BNP214" s="20"/>
      <c r="BNQ214" s="20"/>
      <c r="BNR214" s="20"/>
      <c r="BNS214" s="20"/>
      <c r="BNT214" s="20"/>
      <c r="BNU214" s="20"/>
      <c r="BNV214" s="20"/>
      <c r="BNW214" s="20"/>
      <c r="BNX214" s="20"/>
      <c r="BNY214" s="20"/>
      <c r="BNZ214" s="20"/>
      <c r="BOA214" s="20"/>
      <c r="BOB214" s="20"/>
      <c r="BOC214" s="20"/>
      <c r="BOD214" s="20"/>
      <c r="BOE214" s="20"/>
      <c r="BOF214" s="20"/>
      <c r="BOG214" s="20"/>
      <c r="BOH214" s="20"/>
      <c r="BOI214" s="20"/>
      <c r="BOJ214" s="20"/>
      <c r="BOK214" s="20"/>
      <c r="BOL214" s="20"/>
      <c r="BOM214" s="20"/>
      <c r="BON214" s="20"/>
      <c r="BOO214" s="20"/>
      <c r="BOP214" s="20"/>
      <c r="BOQ214" s="20"/>
      <c r="BOR214" s="20"/>
      <c r="BOS214" s="20"/>
      <c r="BOT214" s="20"/>
      <c r="BOU214" s="20"/>
      <c r="BOV214" s="20"/>
      <c r="BOW214" s="20"/>
      <c r="BOX214" s="20"/>
      <c r="BOY214" s="20"/>
      <c r="BOZ214" s="20"/>
      <c r="BPA214" s="20"/>
      <c r="BPB214" s="20"/>
      <c r="BPC214" s="20"/>
      <c r="BPD214" s="20"/>
      <c r="BPE214" s="20"/>
      <c r="BPF214" s="20"/>
      <c r="BPG214" s="20"/>
      <c r="BPH214" s="20"/>
      <c r="BPI214" s="20"/>
      <c r="BPJ214" s="20"/>
      <c r="BPK214" s="20"/>
      <c r="BPL214" s="20"/>
      <c r="BPM214" s="20"/>
      <c r="BPN214" s="20"/>
      <c r="BPO214" s="20"/>
      <c r="BPP214" s="20"/>
      <c r="BPQ214" s="20"/>
      <c r="BPR214" s="20"/>
      <c r="BPS214" s="20"/>
      <c r="BPT214" s="20"/>
      <c r="BPU214" s="20"/>
      <c r="BPV214" s="20"/>
      <c r="BPW214" s="20"/>
      <c r="BPX214" s="20"/>
      <c r="BPY214" s="20"/>
      <c r="BPZ214" s="20"/>
      <c r="BQA214" s="20"/>
      <c r="BQB214" s="20"/>
      <c r="BQC214" s="20"/>
      <c r="BQD214" s="20"/>
      <c r="BQE214" s="20"/>
      <c r="BQF214" s="20"/>
      <c r="BQG214" s="20"/>
      <c r="BQH214" s="20"/>
      <c r="BQI214" s="20"/>
      <c r="BQJ214" s="20"/>
      <c r="BQK214" s="20"/>
      <c r="BQL214" s="20"/>
      <c r="BQM214" s="20"/>
      <c r="BQN214" s="20"/>
      <c r="BQO214" s="20"/>
      <c r="BQP214" s="20"/>
      <c r="BQQ214" s="20"/>
      <c r="BQR214" s="20"/>
      <c r="BQS214" s="20"/>
      <c r="BQT214" s="20"/>
      <c r="BQU214" s="20"/>
      <c r="BQV214" s="20"/>
      <c r="BQW214" s="20"/>
      <c r="BQX214" s="20"/>
      <c r="BQY214" s="20"/>
      <c r="BQZ214" s="20"/>
      <c r="BRA214" s="20"/>
      <c r="BRB214" s="20"/>
      <c r="BRC214" s="20"/>
      <c r="BRD214" s="20"/>
      <c r="BRE214" s="20"/>
      <c r="BRF214" s="20"/>
      <c r="BRG214" s="20"/>
      <c r="BRH214" s="20"/>
      <c r="BRI214" s="20"/>
      <c r="BRJ214" s="20"/>
      <c r="BRK214" s="20"/>
      <c r="BRL214" s="20"/>
      <c r="BRM214" s="20"/>
      <c r="BRN214" s="20"/>
      <c r="BRO214" s="20"/>
      <c r="BRP214" s="20"/>
      <c r="BRQ214" s="20"/>
      <c r="BRR214" s="20"/>
      <c r="BRS214" s="20"/>
      <c r="BRT214" s="20"/>
      <c r="BRU214" s="20"/>
      <c r="BRV214" s="20"/>
      <c r="BRW214" s="20"/>
      <c r="BRX214" s="20"/>
      <c r="BRY214" s="20"/>
      <c r="BRZ214" s="20"/>
      <c r="BSA214" s="20"/>
      <c r="BSB214" s="20"/>
      <c r="BSC214" s="20"/>
      <c r="BSD214" s="20"/>
      <c r="BSE214" s="20"/>
      <c r="BSF214" s="20"/>
      <c r="BSG214" s="20"/>
      <c r="BSH214" s="20"/>
      <c r="BSI214" s="20"/>
      <c r="BSJ214" s="20"/>
      <c r="BSK214" s="20"/>
      <c r="BSL214" s="20"/>
      <c r="BSM214" s="20"/>
      <c r="BSN214" s="20"/>
      <c r="BSO214" s="20"/>
      <c r="BSP214" s="20"/>
      <c r="BSQ214" s="20"/>
      <c r="BSR214" s="20"/>
      <c r="BSS214" s="20"/>
      <c r="BST214" s="20"/>
      <c r="BSU214" s="20"/>
      <c r="BSV214" s="20"/>
      <c r="BSW214" s="20"/>
      <c r="BSX214" s="20"/>
      <c r="BSY214" s="20"/>
      <c r="BSZ214" s="20"/>
      <c r="BTA214" s="20"/>
      <c r="BTB214" s="20"/>
      <c r="BTC214" s="20"/>
      <c r="BTD214" s="20"/>
      <c r="BTE214" s="20"/>
      <c r="BTF214" s="20"/>
      <c r="BTG214" s="20"/>
      <c r="BTH214" s="20"/>
      <c r="BTI214" s="20"/>
      <c r="BTJ214" s="20"/>
      <c r="BTK214" s="20"/>
      <c r="BTL214" s="20"/>
      <c r="BTM214" s="20"/>
      <c r="BTN214" s="20"/>
      <c r="BTO214" s="20"/>
      <c r="BTP214" s="20"/>
      <c r="BTQ214" s="20"/>
      <c r="BTR214" s="20"/>
      <c r="BTS214" s="20"/>
      <c r="BTT214" s="20"/>
      <c r="BTU214" s="20"/>
      <c r="BTV214" s="20"/>
      <c r="BTW214" s="20"/>
      <c r="BTX214" s="20"/>
      <c r="BTY214" s="20"/>
      <c r="BTZ214" s="20"/>
      <c r="BUA214" s="20"/>
      <c r="BUB214" s="20"/>
      <c r="BUC214" s="20"/>
      <c r="BUD214" s="20"/>
      <c r="BUE214" s="20"/>
      <c r="BUF214" s="20"/>
      <c r="BUG214" s="20"/>
      <c r="BUH214" s="20"/>
      <c r="BUI214" s="20"/>
      <c r="BUJ214" s="20"/>
      <c r="BUK214" s="20"/>
      <c r="BUL214" s="20"/>
      <c r="BUM214" s="20"/>
      <c r="BUN214" s="20"/>
      <c r="BUO214" s="20"/>
      <c r="BUP214" s="20"/>
      <c r="BUQ214" s="20"/>
      <c r="BUR214" s="20"/>
      <c r="BUS214" s="20"/>
      <c r="BUT214" s="20"/>
      <c r="BUU214" s="20"/>
      <c r="BUV214" s="20"/>
      <c r="BUW214" s="20"/>
      <c r="BUX214" s="20"/>
      <c r="BUY214" s="20"/>
      <c r="BUZ214" s="20"/>
      <c r="BVA214" s="20"/>
      <c r="BVB214" s="20"/>
      <c r="BVC214" s="20"/>
      <c r="BVD214" s="20"/>
      <c r="BVE214" s="20"/>
      <c r="BVF214" s="20"/>
      <c r="BVG214" s="20"/>
      <c r="BVH214" s="20"/>
      <c r="BVI214" s="20"/>
      <c r="BVJ214" s="20"/>
      <c r="BVK214" s="20"/>
      <c r="BVL214" s="20"/>
      <c r="BVM214" s="20"/>
      <c r="BVN214" s="20"/>
      <c r="BVO214" s="20"/>
      <c r="BVP214" s="20"/>
      <c r="BVQ214" s="20"/>
      <c r="BVR214" s="20"/>
      <c r="BVS214" s="20"/>
      <c r="BVT214" s="20"/>
      <c r="BVU214" s="20"/>
      <c r="BVV214" s="20"/>
      <c r="BVW214" s="20"/>
      <c r="BVX214" s="20"/>
      <c r="BVY214" s="20"/>
      <c r="BVZ214" s="20"/>
      <c r="BWA214" s="20"/>
      <c r="BWB214" s="20"/>
      <c r="BWC214" s="20"/>
      <c r="BWD214" s="20"/>
      <c r="BWE214" s="20"/>
      <c r="BWF214" s="20"/>
      <c r="BWG214" s="20"/>
      <c r="BWH214" s="20"/>
      <c r="BWI214" s="20"/>
      <c r="BWJ214" s="20"/>
      <c r="BWK214" s="20"/>
      <c r="BWL214" s="20"/>
      <c r="BWM214" s="20"/>
      <c r="BWN214" s="20"/>
      <c r="BWO214" s="20"/>
      <c r="BWP214" s="20"/>
      <c r="BWQ214" s="20"/>
      <c r="BWR214" s="20"/>
      <c r="BWS214" s="20"/>
      <c r="BWT214" s="20"/>
      <c r="BWU214" s="20"/>
      <c r="BWV214" s="20"/>
      <c r="BWW214" s="20"/>
      <c r="BWX214" s="20"/>
      <c r="BWY214" s="20"/>
      <c r="BWZ214" s="20"/>
      <c r="BXA214" s="20"/>
      <c r="BXB214" s="20"/>
      <c r="BXC214" s="20"/>
      <c r="BXD214" s="20"/>
      <c r="BXE214" s="20"/>
      <c r="BXF214" s="20"/>
      <c r="BXG214" s="20"/>
      <c r="BXH214" s="20"/>
      <c r="BXI214" s="20"/>
      <c r="BXJ214" s="20"/>
      <c r="BXK214" s="20"/>
      <c r="BXL214" s="20"/>
      <c r="BXM214" s="20"/>
      <c r="BXN214" s="20"/>
      <c r="BXO214" s="20"/>
      <c r="BXP214" s="20"/>
      <c r="BXQ214" s="20"/>
      <c r="BXR214" s="20"/>
      <c r="BXS214" s="20"/>
      <c r="BXT214" s="20"/>
      <c r="BXU214" s="20"/>
      <c r="BXV214" s="20"/>
      <c r="BXW214" s="20"/>
      <c r="BXX214" s="20"/>
      <c r="BXY214" s="20"/>
      <c r="BXZ214" s="20"/>
      <c r="BYA214" s="20"/>
      <c r="BYB214" s="20"/>
      <c r="BYC214" s="20"/>
      <c r="BYD214" s="20"/>
      <c r="BYE214" s="20"/>
      <c r="BYF214" s="20"/>
      <c r="BYG214" s="20"/>
      <c r="BYH214" s="20"/>
      <c r="BYI214" s="20"/>
      <c r="BYJ214" s="20"/>
      <c r="BYK214" s="20"/>
      <c r="BYL214" s="20"/>
      <c r="BYM214" s="20"/>
      <c r="BYN214" s="20"/>
      <c r="BYO214" s="20"/>
      <c r="BYP214" s="20"/>
      <c r="BYQ214" s="20"/>
      <c r="BYR214" s="20"/>
      <c r="BYS214" s="20"/>
      <c r="BYT214" s="20"/>
      <c r="BYU214" s="20"/>
      <c r="BYV214" s="20"/>
      <c r="BYW214" s="20"/>
      <c r="BYX214" s="20"/>
      <c r="BYY214" s="20"/>
      <c r="BYZ214" s="20"/>
      <c r="BZA214" s="20"/>
      <c r="BZB214" s="20"/>
      <c r="BZC214" s="20"/>
      <c r="BZD214" s="20"/>
      <c r="BZE214" s="20"/>
      <c r="BZF214" s="20"/>
      <c r="BZG214" s="20"/>
      <c r="BZH214" s="20"/>
      <c r="BZI214" s="20"/>
      <c r="BZJ214" s="20"/>
      <c r="BZK214" s="20"/>
      <c r="BZL214" s="20"/>
      <c r="BZM214" s="20"/>
      <c r="BZN214" s="20"/>
      <c r="BZO214" s="20"/>
      <c r="BZP214" s="20"/>
      <c r="BZQ214" s="20"/>
      <c r="BZR214" s="20"/>
      <c r="BZS214" s="20"/>
      <c r="BZT214" s="20"/>
      <c r="BZU214" s="20"/>
      <c r="BZV214" s="20"/>
      <c r="BZW214" s="20"/>
      <c r="BZX214" s="20"/>
      <c r="BZY214" s="20"/>
      <c r="BZZ214" s="20"/>
      <c r="CAA214" s="20"/>
      <c r="CAB214" s="20"/>
      <c r="CAC214" s="20"/>
      <c r="CAD214" s="20"/>
      <c r="CAE214" s="20"/>
      <c r="CAF214" s="20"/>
      <c r="CAG214" s="20"/>
      <c r="CAH214" s="20"/>
      <c r="CAI214" s="20"/>
      <c r="CAJ214" s="20"/>
      <c r="CAK214" s="20"/>
      <c r="CAL214" s="20"/>
      <c r="CAM214" s="20"/>
      <c r="CAN214" s="20"/>
      <c r="CAO214" s="20"/>
      <c r="CAP214" s="20"/>
      <c r="CAQ214" s="20"/>
      <c r="CAR214" s="20"/>
      <c r="CAS214" s="20"/>
      <c r="CAT214" s="20"/>
      <c r="CAU214" s="20"/>
      <c r="CAV214" s="20"/>
      <c r="CAW214" s="20"/>
      <c r="CAX214" s="20"/>
      <c r="CAY214" s="20"/>
      <c r="CAZ214" s="20"/>
      <c r="CBA214" s="20"/>
      <c r="CBB214" s="20"/>
      <c r="CBC214" s="20"/>
      <c r="CBD214" s="20"/>
      <c r="CBE214" s="20"/>
      <c r="CBF214" s="20"/>
      <c r="CBG214" s="20"/>
      <c r="CBH214" s="20"/>
      <c r="CBI214" s="20"/>
      <c r="CBJ214" s="20"/>
      <c r="CBK214" s="20"/>
      <c r="CBL214" s="20"/>
      <c r="CBM214" s="20"/>
      <c r="CBN214" s="20"/>
      <c r="CBO214" s="20"/>
      <c r="CBP214" s="20"/>
      <c r="CBQ214" s="20"/>
      <c r="CBR214" s="20"/>
      <c r="CBS214" s="20"/>
      <c r="CBT214" s="20"/>
      <c r="CBU214" s="20"/>
      <c r="CBV214" s="20"/>
      <c r="CBW214" s="20"/>
      <c r="CBX214" s="20"/>
      <c r="CBY214" s="20"/>
      <c r="CBZ214" s="20"/>
      <c r="CCA214" s="20"/>
      <c r="CCB214" s="20"/>
      <c r="CCC214" s="20"/>
      <c r="CCD214" s="20"/>
      <c r="CCE214" s="20"/>
      <c r="CCF214" s="20"/>
      <c r="CCG214" s="20"/>
      <c r="CCH214" s="20"/>
      <c r="CCI214" s="20"/>
      <c r="CCJ214" s="20"/>
      <c r="CCK214" s="20"/>
      <c r="CCL214" s="20"/>
      <c r="CCM214" s="20"/>
      <c r="CCN214" s="20"/>
      <c r="CCO214" s="20"/>
      <c r="CCP214" s="20"/>
      <c r="CCQ214" s="20"/>
      <c r="CCR214" s="20"/>
      <c r="CCS214" s="20"/>
      <c r="CCT214" s="20"/>
      <c r="CCU214" s="20"/>
      <c r="CCV214" s="20"/>
      <c r="CCW214" s="20"/>
      <c r="CCX214" s="20"/>
      <c r="CCY214" s="20"/>
      <c r="CCZ214" s="20"/>
      <c r="CDA214" s="20"/>
      <c r="CDB214" s="20"/>
      <c r="CDC214" s="20"/>
      <c r="CDD214" s="20"/>
      <c r="CDE214" s="20"/>
      <c r="CDF214" s="20"/>
      <c r="CDG214" s="20"/>
      <c r="CDH214" s="20"/>
      <c r="CDI214" s="20"/>
      <c r="CDJ214" s="20"/>
      <c r="CDK214" s="20"/>
      <c r="CDL214" s="20"/>
      <c r="CDM214" s="20"/>
      <c r="CDN214" s="20"/>
      <c r="CDO214" s="20"/>
      <c r="CDP214" s="20"/>
      <c r="CDQ214" s="20"/>
      <c r="CDR214" s="20"/>
      <c r="CDS214" s="20"/>
      <c r="CDT214" s="20"/>
      <c r="CDU214" s="20"/>
      <c r="CDV214" s="20"/>
      <c r="CDW214" s="20"/>
      <c r="CDX214" s="20"/>
      <c r="CDY214" s="20"/>
      <c r="CDZ214" s="20"/>
      <c r="CEA214" s="20"/>
      <c r="CEB214" s="20"/>
      <c r="CEC214" s="20"/>
      <c r="CED214" s="20"/>
      <c r="CEE214" s="20"/>
      <c r="CEF214" s="20"/>
      <c r="CEG214" s="20"/>
      <c r="CEH214" s="20"/>
      <c r="CEI214" s="20"/>
      <c r="CEJ214" s="20"/>
      <c r="CEK214" s="20"/>
      <c r="CEL214" s="20"/>
      <c r="CEM214" s="20"/>
      <c r="CEN214" s="20"/>
      <c r="CEO214" s="20"/>
      <c r="CEP214" s="20"/>
      <c r="CEQ214" s="20"/>
      <c r="CER214" s="20"/>
      <c r="CES214" s="20"/>
      <c r="CET214" s="20"/>
      <c r="CEU214" s="20"/>
      <c r="CEV214" s="20"/>
      <c r="CEW214" s="20"/>
      <c r="CEX214" s="20"/>
      <c r="CEY214" s="20"/>
      <c r="CEZ214" s="20"/>
      <c r="CFA214" s="20"/>
      <c r="CFB214" s="20"/>
      <c r="CFC214" s="20"/>
      <c r="CFD214" s="20"/>
      <c r="CFE214" s="20"/>
      <c r="CFF214" s="20"/>
      <c r="CFG214" s="20"/>
      <c r="CFH214" s="20"/>
      <c r="CFI214" s="20"/>
      <c r="CFJ214" s="20"/>
      <c r="CFK214" s="20"/>
      <c r="CFL214" s="20"/>
      <c r="CFM214" s="20"/>
      <c r="CFN214" s="20"/>
      <c r="CFO214" s="20"/>
      <c r="CFP214" s="20"/>
      <c r="CFQ214" s="20"/>
      <c r="CFR214" s="20"/>
      <c r="CFS214" s="20"/>
      <c r="CFT214" s="20"/>
      <c r="CFU214" s="20"/>
      <c r="CFV214" s="20"/>
      <c r="CFW214" s="20"/>
      <c r="CFX214" s="20"/>
      <c r="CFY214" s="20"/>
      <c r="CFZ214" s="20"/>
      <c r="CGA214" s="20"/>
      <c r="CGB214" s="20"/>
      <c r="CGC214" s="20"/>
      <c r="CGD214" s="20"/>
      <c r="CGE214" s="20"/>
      <c r="CGF214" s="20"/>
      <c r="CGG214" s="20"/>
      <c r="CGH214" s="20"/>
      <c r="CGI214" s="20"/>
      <c r="CGJ214" s="20"/>
      <c r="CGK214" s="20"/>
      <c r="CGL214" s="20"/>
      <c r="CGM214" s="20"/>
      <c r="CGN214" s="20"/>
      <c r="CGO214" s="20"/>
      <c r="CGP214" s="20"/>
      <c r="CGQ214" s="20"/>
      <c r="CGR214" s="20"/>
      <c r="CGS214" s="20"/>
      <c r="CGT214" s="20"/>
      <c r="CGU214" s="20"/>
      <c r="CGV214" s="20"/>
      <c r="CGW214" s="20"/>
      <c r="CGX214" s="20"/>
      <c r="CGY214" s="20"/>
      <c r="CGZ214" s="20"/>
      <c r="CHA214" s="20"/>
      <c r="CHB214" s="20"/>
      <c r="CHC214" s="20"/>
      <c r="CHD214" s="20"/>
      <c r="CHE214" s="20"/>
      <c r="CHF214" s="20"/>
      <c r="CHG214" s="20"/>
      <c r="CHH214" s="20"/>
      <c r="CHI214" s="20"/>
      <c r="CHJ214" s="20"/>
      <c r="CHK214" s="20"/>
      <c r="CHL214" s="20"/>
      <c r="CHM214" s="20"/>
      <c r="CHN214" s="20"/>
      <c r="CHO214" s="20"/>
      <c r="CHP214" s="20"/>
      <c r="CHQ214" s="20"/>
      <c r="CHR214" s="20"/>
      <c r="CHS214" s="20"/>
      <c r="CHT214" s="20"/>
      <c r="CHU214" s="20"/>
      <c r="CHV214" s="20"/>
      <c r="CHW214" s="20"/>
      <c r="CHX214" s="20"/>
      <c r="CHY214" s="20"/>
      <c r="CHZ214" s="20"/>
      <c r="CIA214" s="20"/>
      <c r="CIB214" s="20"/>
      <c r="CIC214" s="20"/>
      <c r="CID214" s="20"/>
      <c r="CIE214" s="20"/>
      <c r="CIF214" s="20"/>
      <c r="CIG214" s="20"/>
      <c r="CIH214" s="20"/>
      <c r="CII214" s="20"/>
      <c r="CIJ214" s="20"/>
      <c r="CIK214" s="20"/>
      <c r="CIL214" s="20"/>
      <c r="CIM214" s="20"/>
      <c r="CIN214" s="20"/>
      <c r="CIO214" s="20"/>
      <c r="CIP214" s="20"/>
      <c r="CIQ214" s="20"/>
      <c r="CIR214" s="20"/>
      <c r="CIS214" s="20"/>
      <c r="CIT214" s="20"/>
      <c r="CIU214" s="20"/>
      <c r="CIV214" s="20"/>
      <c r="CIW214" s="20"/>
      <c r="CIX214" s="20"/>
      <c r="CIY214" s="20"/>
      <c r="CIZ214" s="20"/>
      <c r="CJA214" s="20"/>
      <c r="CJB214" s="20"/>
      <c r="CJC214" s="20"/>
      <c r="CJD214" s="20"/>
      <c r="CJE214" s="20"/>
      <c r="CJF214" s="20"/>
      <c r="CJG214" s="20"/>
      <c r="CJH214" s="20"/>
      <c r="CJI214" s="20"/>
      <c r="CJJ214" s="20"/>
      <c r="CJK214" s="20"/>
      <c r="CJL214" s="20"/>
      <c r="CJM214" s="20"/>
      <c r="CJN214" s="20"/>
      <c r="CJO214" s="20"/>
      <c r="CJP214" s="20"/>
      <c r="CJQ214" s="20"/>
      <c r="CJR214" s="20"/>
      <c r="CJS214" s="20"/>
      <c r="CJT214" s="20"/>
      <c r="CJU214" s="20"/>
      <c r="CJV214" s="20"/>
      <c r="CJW214" s="20"/>
      <c r="CJX214" s="20"/>
      <c r="CJY214" s="20"/>
      <c r="CJZ214" s="20"/>
      <c r="CKA214" s="20"/>
      <c r="CKB214" s="20"/>
      <c r="CKC214" s="20"/>
      <c r="CKD214" s="20"/>
      <c r="CKE214" s="20"/>
      <c r="CKF214" s="20"/>
      <c r="CKG214" s="20"/>
      <c r="CKH214" s="20"/>
      <c r="CKI214" s="20"/>
      <c r="CKJ214" s="20"/>
      <c r="CKK214" s="20"/>
      <c r="CKL214" s="20"/>
      <c r="CKM214" s="20"/>
      <c r="CKN214" s="20"/>
      <c r="CKO214" s="20"/>
      <c r="CKP214" s="20"/>
      <c r="CKQ214" s="20"/>
      <c r="CKR214" s="20"/>
      <c r="CKS214" s="20"/>
      <c r="CKT214" s="20"/>
      <c r="CKU214" s="20"/>
      <c r="CKV214" s="20"/>
      <c r="CKW214" s="20"/>
      <c r="CKX214" s="20"/>
      <c r="CKY214" s="20"/>
      <c r="CKZ214" s="20"/>
      <c r="CLA214" s="20"/>
      <c r="CLB214" s="20"/>
      <c r="CLC214" s="20"/>
      <c r="CLD214" s="20"/>
      <c r="CLE214" s="20"/>
      <c r="CLF214" s="20"/>
      <c r="CLG214" s="20"/>
      <c r="CLH214" s="20"/>
      <c r="CLI214" s="20"/>
      <c r="CLJ214" s="20"/>
      <c r="CLK214" s="20"/>
      <c r="CLL214" s="20"/>
      <c r="CLM214" s="20"/>
      <c r="CLN214" s="20"/>
      <c r="CLO214" s="20"/>
      <c r="CLP214" s="20"/>
      <c r="CLQ214" s="20"/>
      <c r="CLR214" s="20"/>
      <c r="CLS214" s="20"/>
      <c r="CLT214" s="20"/>
      <c r="CLU214" s="20"/>
      <c r="CLV214" s="20"/>
      <c r="CLW214" s="20"/>
      <c r="CLX214" s="20"/>
      <c r="CLY214" s="20"/>
      <c r="CLZ214" s="20"/>
      <c r="CMA214" s="20"/>
      <c r="CMB214" s="20"/>
      <c r="CMC214" s="20"/>
      <c r="CMD214" s="20"/>
      <c r="CME214" s="20"/>
      <c r="CMF214" s="20"/>
      <c r="CMG214" s="20"/>
      <c r="CMH214" s="20"/>
      <c r="CMI214" s="20"/>
      <c r="CMJ214" s="20"/>
      <c r="CMK214" s="20"/>
      <c r="CML214" s="20"/>
      <c r="CMM214" s="20"/>
      <c r="CMN214" s="20"/>
      <c r="CMO214" s="20"/>
      <c r="CMP214" s="20"/>
      <c r="CMQ214" s="20"/>
      <c r="CMR214" s="20"/>
      <c r="CMS214" s="20"/>
      <c r="CMT214" s="20"/>
      <c r="CMU214" s="20"/>
      <c r="CMV214" s="20"/>
      <c r="CMW214" s="20"/>
      <c r="CMX214" s="20"/>
      <c r="CMY214" s="20"/>
      <c r="CMZ214" s="20"/>
      <c r="CNA214" s="20"/>
      <c r="CNB214" s="20"/>
      <c r="CNC214" s="20"/>
      <c r="CND214" s="20"/>
      <c r="CNE214" s="20"/>
      <c r="CNF214" s="20"/>
      <c r="CNG214" s="20"/>
      <c r="CNH214" s="20"/>
      <c r="CNI214" s="20"/>
      <c r="CNJ214" s="20"/>
      <c r="CNK214" s="20"/>
      <c r="CNL214" s="20"/>
      <c r="CNM214" s="20"/>
      <c r="CNN214" s="20"/>
      <c r="CNO214" s="20"/>
      <c r="CNP214" s="20"/>
      <c r="CNQ214" s="20"/>
      <c r="CNR214" s="20"/>
      <c r="CNS214" s="20"/>
      <c r="CNT214" s="20"/>
      <c r="CNU214" s="20"/>
      <c r="CNV214" s="20"/>
      <c r="CNW214" s="20"/>
      <c r="CNX214" s="20"/>
      <c r="CNY214" s="20"/>
      <c r="CNZ214" s="20"/>
      <c r="COA214" s="20"/>
      <c r="COB214" s="20"/>
      <c r="COC214" s="20"/>
      <c r="COD214" s="20"/>
      <c r="COE214" s="20"/>
      <c r="COF214" s="20"/>
      <c r="COG214" s="20"/>
      <c r="COH214" s="20"/>
      <c r="COI214" s="20"/>
      <c r="COJ214" s="20"/>
      <c r="COK214" s="20"/>
      <c r="COL214" s="20"/>
      <c r="COM214" s="20"/>
      <c r="CON214" s="20"/>
      <c r="COO214" s="20"/>
      <c r="COP214" s="20"/>
      <c r="COQ214" s="20"/>
      <c r="COR214" s="20"/>
      <c r="COS214" s="20"/>
      <c r="COT214" s="20"/>
      <c r="COU214" s="20"/>
      <c r="COV214" s="20"/>
      <c r="COW214" s="20"/>
      <c r="COX214" s="20"/>
      <c r="COY214" s="20"/>
      <c r="COZ214" s="20"/>
      <c r="CPA214" s="20"/>
      <c r="CPB214" s="20"/>
      <c r="CPC214" s="20"/>
      <c r="CPD214" s="20"/>
      <c r="CPE214" s="20"/>
      <c r="CPF214" s="20"/>
      <c r="CPG214" s="20"/>
      <c r="CPH214" s="20"/>
      <c r="CPI214" s="20"/>
      <c r="CPJ214" s="20"/>
      <c r="CPK214" s="20"/>
      <c r="CPL214" s="20"/>
      <c r="CPM214" s="20"/>
      <c r="CPN214" s="20"/>
      <c r="CPO214" s="20"/>
      <c r="CPP214" s="20"/>
      <c r="CPQ214" s="20"/>
      <c r="CPR214" s="20"/>
      <c r="CPS214" s="20"/>
      <c r="CPT214" s="20"/>
      <c r="CPU214" s="20"/>
      <c r="CPV214" s="20"/>
      <c r="CPW214" s="20"/>
      <c r="CPX214" s="20"/>
      <c r="CPY214" s="20"/>
      <c r="CPZ214" s="20"/>
      <c r="CQA214" s="20"/>
      <c r="CQB214" s="20"/>
      <c r="CQC214" s="20"/>
      <c r="CQD214" s="20"/>
      <c r="CQE214" s="20"/>
      <c r="CQF214" s="20"/>
      <c r="CQG214" s="20"/>
      <c r="CQH214" s="20"/>
      <c r="CQI214" s="20"/>
      <c r="CQJ214" s="20"/>
      <c r="CQK214" s="20"/>
      <c r="CQL214" s="20"/>
      <c r="CQM214" s="20"/>
      <c r="CQN214" s="20"/>
      <c r="CQO214" s="20"/>
      <c r="CQP214" s="20"/>
      <c r="CQQ214" s="20"/>
      <c r="CQR214" s="20"/>
      <c r="CQS214" s="20"/>
      <c r="CQT214" s="20"/>
      <c r="CQU214" s="20"/>
      <c r="CQV214" s="20"/>
      <c r="CQW214" s="20"/>
      <c r="CQX214" s="20"/>
      <c r="CQY214" s="20"/>
      <c r="CQZ214" s="20"/>
      <c r="CRA214" s="20"/>
      <c r="CRB214" s="20"/>
      <c r="CRC214" s="20"/>
      <c r="CRD214" s="20"/>
      <c r="CRE214" s="20"/>
      <c r="CRF214" s="20"/>
      <c r="CRG214" s="20"/>
      <c r="CRH214" s="20"/>
      <c r="CRI214" s="20"/>
      <c r="CRJ214" s="20"/>
      <c r="CRK214" s="20"/>
      <c r="CRL214" s="20"/>
      <c r="CRM214" s="20"/>
      <c r="CRN214" s="20"/>
      <c r="CRO214" s="20"/>
      <c r="CRP214" s="20"/>
      <c r="CRQ214" s="20"/>
      <c r="CRR214" s="20"/>
      <c r="CRS214" s="20"/>
      <c r="CRT214" s="20"/>
      <c r="CRU214" s="20"/>
      <c r="CRV214" s="20"/>
      <c r="CRW214" s="20"/>
      <c r="CRX214" s="20"/>
      <c r="CRY214" s="20"/>
      <c r="CRZ214" s="20"/>
      <c r="CSA214" s="20"/>
      <c r="CSB214" s="20"/>
      <c r="CSC214" s="20"/>
      <c r="CSD214" s="20"/>
      <c r="CSE214" s="20"/>
      <c r="CSF214" s="20"/>
      <c r="CSG214" s="20"/>
      <c r="CSH214" s="20"/>
      <c r="CSI214" s="20"/>
      <c r="CSJ214" s="20"/>
      <c r="CSK214" s="20"/>
      <c r="CSL214" s="20"/>
      <c r="CSM214" s="20"/>
      <c r="CSN214" s="20"/>
      <c r="CSO214" s="20"/>
      <c r="CSP214" s="20"/>
      <c r="CSQ214" s="20"/>
      <c r="CSR214" s="20"/>
      <c r="CSS214" s="20"/>
      <c r="CST214" s="20"/>
      <c r="CSU214" s="20"/>
      <c r="CSV214" s="20"/>
      <c r="CSW214" s="20"/>
      <c r="CSX214" s="20"/>
      <c r="CSY214" s="20"/>
      <c r="CSZ214" s="20"/>
      <c r="CTA214" s="20"/>
      <c r="CTB214" s="20"/>
      <c r="CTC214" s="20"/>
      <c r="CTD214" s="20"/>
      <c r="CTE214" s="20"/>
      <c r="CTF214" s="20"/>
      <c r="CTG214" s="20"/>
      <c r="CTH214" s="20"/>
      <c r="CTI214" s="20"/>
      <c r="CTJ214" s="20"/>
      <c r="CTK214" s="20"/>
      <c r="CTL214" s="20"/>
      <c r="CTM214" s="20"/>
      <c r="CTN214" s="20"/>
      <c r="CTO214" s="20"/>
      <c r="CTP214" s="20"/>
      <c r="CTQ214" s="20"/>
      <c r="CTR214" s="20"/>
      <c r="CTS214" s="20"/>
      <c r="CTT214" s="20"/>
      <c r="CTU214" s="20"/>
      <c r="CTV214" s="20"/>
      <c r="CTW214" s="20"/>
      <c r="CTX214" s="20"/>
      <c r="CTY214" s="20"/>
      <c r="CTZ214" s="20"/>
      <c r="CUA214" s="20"/>
    </row>
    <row r="215" spans="1:2575">
      <c r="A215" s="4">
        <v>213</v>
      </c>
      <c r="B215" s="44" t="s">
        <v>398</v>
      </c>
      <c r="C215" s="45" t="s">
        <v>18</v>
      </c>
      <c r="D215" s="45" t="s">
        <v>19</v>
      </c>
      <c r="E215" s="45" t="s">
        <v>142</v>
      </c>
      <c r="F215" s="45" t="s">
        <v>336</v>
      </c>
      <c r="G215" s="45" t="s">
        <v>374</v>
      </c>
      <c r="H215" s="45" t="s">
        <v>23</v>
      </c>
      <c r="I215" s="45" t="s">
        <v>375</v>
      </c>
      <c r="J215" s="45" t="s">
        <v>40</v>
      </c>
      <c r="K215" s="4">
        <v>85.84</v>
      </c>
      <c r="L215" s="45" t="s">
        <v>26</v>
      </c>
      <c r="M215" s="45" t="s">
        <v>27</v>
      </c>
      <c r="N215" s="45" t="s">
        <v>339</v>
      </c>
      <c r="O215" s="8">
        <v>1</v>
      </c>
      <c r="P215" s="1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  <c r="IX215" s="20"/>
      <c r="IY215" s="20"/>
      <c r="IZ215" s="20"/>
      <c r="JA215" s="20"/>
      <c r="JB215" s="20"/>
      <c r="JC215" s="20"/>
      <c r="JD215" s="20"/>
      <c r="JE215" s="20"/>
      <c r="JF215" s="20"/>
      <c r="JG215" s="20"/>
      <c r="JH215" s="20"/>
      <c r="JI215" s="20"/>
      <c r="JJ215" s="20"/>
      <c r="JK215" s="20"/>
      <c r="JL215" s="20"/>
      <c r="JM215" s="20"/>
      <c r="JN215" s="20"/>
      <c r="JO215" s="20"/>
      <c r="JP215" s="20"/>
      <c r="JQ215" s="20"/>
      <c r="JR215" s="20"/>
      <c r="JS215" s="20"/>
      <c r="JT215" s="20"/>
      <c r="JU215" s="20"/>
      <c r="JV215" s="20"/>
      <c r="JW215" s="20"/>
      <c r="JX215" s="20"/>
      <c r="JY215" s="20"/>
      <c r="JZ215" s="20"/>
      <c r="KA215" s="20"/>
      <c r="KB215" s="20"/>
      <c r="KC215" s="20"/>
      <c r="KD215" s="20"/>
      <c r="KE215" s="20"/>
      <c r="KF215" s="20"/>
      <c r="KG215" s="20"/>
      <c r="KH215" s="20"/>
      <c r="KI215" s="20"/>
      <c r="KJ215" s="20"/>
      <c r="KK215" s="20"/>
      <c r="KL215" s="20"/>
      <c r="KM215" s="20"/>
      <c r="KN215" s="20"/>
      <c r="KO215" s="20"/>
      <c r="KP215" s="20"/>
      <c r="KQ215" s="20"/>
      <c r="KR215" s="20"/>
      <c r="KS215" s="20"/>
      <c r="KT215" s="20"/>
      <c r="KU215" s="20"/>
      <c r="KV215" s="20"/>
      <c r="KW215" s="20"/>
      <c r="KX215" s="20"/>
      <c r="KY215" s="20"/>
      <c r="KZ215" s="20"/>
      <c r="LA215" s="20"/>
      <c r="LB215" s="20"/>
      <c r="LC215" s="20"/>
      <c r="LD215" s="20"/>
      <c r="LE215" s="20"/>
      <c r="LF215" s="20"/>
      <c r="LG215" s="20"/>
      <c r="LH215" s="20"/>
      <c r="LI215" s="20"/>
      <c r="LJ215" s="20"/>
      <c r="LK215" s="20"/>
      <c r="LL215" s="20"/>
      <c r="LM215" s="20"/>
      <c r="LN215" s="20"/>
      <c r="LO215" s="20"/>
      <c r="LP215" s="20"/>
      <c r="LQ215" s="20"/>
      <c r="LR215" s="20"/>
      <c r="LS215" s="20"/>
      <c r="LT215" s="20"/>
      <c r="LU215" s="20"/>
      <c r="LV215" s="20"/>
      <c r="LW215" s="20"/>
      <c r="LX215" s="20"/>
      <c r="LY215" s="20"/>
      <c r="LZ215" s="20"/>
      <c r="MA215" s="20"/>
      <c r="MB215" s="20"/>
      <c r="MC215" s="20"/>
      <c r="MD215" s="20"/>
      <c r="ME215" s="20"/>
      <c r="MF215" s="20"/>
      <c r="MG215" s="20"/>
      <c r="MH215" s="20"/>
      <c r="MI215" s="20"/>
      <c r="MJ215" s="20"/>
      <c r="MK215" s="20"/>
      <c r="ML215" s="20"/>
      <c r="MM215" s="20"/>
      <c r="MN215" s="20"/>
      <c r="MO215" s="20"/>
      <c r="MP215" s="20"/>
      <c r="MQ215" s="20"/>
      <c r="MR215" s="20"/>
      <c r="MS215" s="20"/>
      <c r="MT215" s="20"/>
      <c r="MU215" s="20"/>
      <c r="MV215" s="20"/>
      <c r="MW215" s="20"/>
      <c r="MX215" s="20"/>
      <c r="MY215" s="20"/>
      <c r="MZ215" s="20"/>
      <c r="NA215" s="20"/>
      <c r="NB215" s="20"/>
      <c r="NC215" s="20"/>
      <c r="ND215" s="20"/>
      <c r="NE215" s="20"/>
      <c r="NF215" s="20"/>
      <c r="NG215" s="20"/>
      <c r="NH215" s="20"/>
      <c r="NI215" s="20"/>
      <c r="NJ215" s="20"/>
      <c r="NK215" s="20"/>
      <c r="NL215" s="20"/>
      <c r="NM215" s="20"/>
      <c r="NN215" s="20"/>
      <c r="NO215" s="20"/>
      <c r="NP215" s="20"/>
      <c r="NQ215" s="20"/>
      <c r="NR215" s="20"/>
      <c r="NS215" s="20"/>
      <c r="NT215" s="20"/>
      <c r="NU215" s="20"/>
      <c r="NV215" s="20"/>
      <c r="NW215" s="20"/>
      <c r="NX215" s="20"/>
      <c r="NY215" s="20"/>
      <c r="NZ215" s="20"/>
      <c r="OA215" s="20"/>
      <c r="OB215" s="20"/>
      <c r="OC215" s="20"/>
      <c r="OD215" s="20"/>
      <c r="OE215" s="20"/>
      <c r="OF215" s="20"/>
      <c r="OG215" s="20"/>
      <c r="OH215" s="20"/>
      <c r="OI215" s="20"/>
      <c r="OJ215" s="20"/>
      <c r="OK215" s="20"/>
      <c r="OL215" s="20"/>
      <c r="OM215" s="20"/>
      <c r="ON215" s="20"/>
      <c r="OO215" s="20"/>
      <c r="OP215" s="20"/>
      <c r="OQ215" s="20"/>
      <c r="OR215" s="20"/>
      <c r="OS215" s="20"/>
      <c r="OT215" s="20"/>
      <c r="OU215" s="20"/>
      <c r="OV215" s="20"/>
      <c r="OW215" s="20"/>
      <c r="OX215" s="20"/>
      <c r="OY215" s="20"/>
      <c r="OZ215" s="20"/>
      <c r="PA215" s="20"/>
      <c r="PB215" s="20"/>
      <c r="PC215" s="20"/>
      <c r="PD215" s="20"/>
      <c r="PE215" s="20"/>
      <c r="PF215" s="20"/>
      <c r="PG215" s="20"/>
      <c r="PH215" s="20"/>
      <c r="PI215" s="20"/>
      <c r="PJ215" s="20"/>
      <c r="PK215" s="20"/>
      <c r="PL215" s="20"/>
      <c r="PM215" s="20"/>
      <c r="PN215" s="20"/>
      <c r="PO215" s="20"/>
      <c r="PP215" s="20"/>
      <c r="PQ215" s="20"/>
      <c r="PR215" s="20"/>
      <c r="PS215" s="20"/>
      <c r="PT215" s="20"/>
      <c r="PU215" s="20"/>
      <c r="PV215" s="20"/>
      <c r="PW215" s="20"/>
      <c r="PX215" s="20"/>
      <c r="PY215" s="20"/>
      <c r="PZ215" s="20"/>
      <c r="QA215" s="20"/>
      <c r="QB215" s="20"/>
      <c r="QC215" s="20"/>
      <c r="QD215" s="20"/>
      <c r="QE215" s="20"/>
      <c r="QF215" s="20"/>
      <c r="QG215" s="20"/>
      <c r="QH215" s="20"/>
      <c r="QI215" s="20"/>
      <c r="QJ215" s="20"/>
      <c r="QK215" s="20"/>
      <c r="QL215" s="20"/>
      <c r="QM215" s="20"/>
      <c r="QN215" s="20"/>
      <c r="QO215" s="20"/>
      <c r="QP215" s="20"/>
      <c r="QQ215" s="20"/>
      <c r="QR215" s="20"/>
      <c r="QS215" s="20"/>
      <c r="QT215" s="20"/>
      <c r="QU215" s="20"/>
      <c r="QV215" s="20"/>
      <c r="QW215" s="20"/>
      <c r="QX215" s="20"/>
      <c r="QY215" s="20"/>
      <c r="QZ215" s="20"/>
      <c r="RA215" s="20"/>
      <c r="RB215" s="20"/>
      <c r="RC215" s="20"/>
      <c r="RD215" s="20"/>
      <c r="RE215" s="20"/>
      <c r="RF215" s="20"/>
      <c r="RG215" s="20"/>
      <c r="RH215" s="20"/>
      <c r="RI215" s="20"/>
      <c r="RJ215" s="20"/>
      <c r="RK215" s="20"/>
      <c r="RL215" s="20"/>
      <c r="RM215" s="20"/>
      <c r="RN215" s="20"/>
      <c r="RO215" s="20"/>
      <c r="RP215" s="20"/>
      <c r="RQ215" s="20"/>
      <c r="RR215" s="20"/>
      <c r="RS215" s="20"/>
      <c r="RT215" s="20"/>
      <c r="RU215" s="20"/>
      <c r="RV215" s="20"/>
      <c r="RW215" s="20"/>
      <c r="RX215" s="20"/>
      <c r="RY215" s="20"/>
      <c r="RZ215" s="20"/>
      <c r="SA215" s="20"/>
      <c r="SB215" s="20"/>
      <c r="SC215" s="20"/>
      <c r="SD215" s="20"/>
      <c r="SE215" s="20"/>
      <c r="SF215" s="20"/>
      <c r="SG215" s="20"/>
      <c r="SH215" s="20"/>
      <c r="SI215" s="20"/>
      <c r="SJ215" s="20"/>
      <c r="SK215" s="20"/>
      <c r="SL215" s="20"/>
      <c r="SM215" s="20"/>
      <c r="SN215" s="20"/>
      <c r="SO215" s="20"/>
      <c r="SP215" s="20"/>
      <c r="SQ215" s="20"/>
      <c r="SR215" s="20"/>
      <c r="SS215" s="20"/>
      <c r="ST215" s="20"/>
      <c r="SU215" s="20"/>
      <c r="SV215" s="20"/>
      <c r="SW215" s="20"/>
      <c r="SX215" s="20"/>
      <c r="SY215" s="20"/>
      <c r="SZ215" s="20"/>
      <c r="TA215" s="20"/>
      <c r="TB215" s="20"/>
      <c r="TC215" s="20"/>
      <c r="TD215" s="20"/>
      <c r="TE215" s="20"/>
      <c r="TF215" s="20"/>
      <c r="TG215" s="20"/>
      <c r="TH215" s="20"/>
      <c r="TI215" s="20"/>
      <c r="TJ215" s="20"/>
      <c r="TK215" s="20"/>
      <c r="TL215" s="20"/>
      <c r="TM215" s="20"/>
      <c r="TN215" s="20"/>
      <c r="TO215" s="20"/>
      <c r="TP215" s="20"/>
      <c r="TQ215" s="20"/>
      <c r="TR215" s="20"/>
      <c r="TS215" s="20"/>
      <c r="TT215" s="20"/>
      <c r="TU215" s="20"/>
      <c r="TV215" s="20"/>
      <c r="TW215" s="20"/>
      <c r="TX215" s="20"/>
      <c r="TY215" s="20"/>
      <c r="TZ215" s="20"/>
      <c r="UA215" s="20"/>
      <c r="UB215" s="20"/>
      <c r="UC215" s="20"/>
      <c r="UD215" s="20"/>
      <c r="UE215" s="20"/>
      <c r="UF215" s="20"/>
      <c r="UG215" s="20"/>
      <c r="UH215" s="20"/>
      <c r="UI215" s="20"/>
      <c r="UJ215" s="20"/>
      <c r="UK215" s="20"/>
      <c r="UL215" s="20"/>
      <c r="UM215" s="20"/>
      <c r="UN215" s="20"/>
      <c r="UO215" s="20"/>
      <c r="UP215" s="20"/>
      <c r="UQ215" s="20"/>
      <c r="UR215" s="20"/>
      <c r="US215" s="20"/>
      <c r="UT215" s="20"/>
      <c r="UU215" s="20"/>
      <c r="UV215" s="20"/>
      <c r="UW215" s="20"/>
      <c r="UX215" s="20"/>
      <c r="UY215" s="20"/>
      <c r="UZ215" s="20"/>
      <c r="VA215" s="20"/>
      <c r="VB215" s="20"/>
      <c r="VC215" s="20"/>
      <c r="VD215" s="20"/>
      <c r="VE215" s="20"/>
      <c r="VF215" s="20"/>
      <c r="VG215" s="20"/>
      <c r="VH215" s="20"/>
      <c r="VI215" s="20"/>
      <c r="VJ215" s="20"/>
      <c r="VK215" s="20"/>
      <c r="VL215" s="20"/>
      <c r="VM215" s="20"/>
      <c r="VN215" s="20"/>
      <c r="VO215" s="20"/>
      <c r="VP215" s="20"/>
      <c r="VQ215" s="20"/>
      <c r="VR215" s="20"/>
      <c r="VS215" s="20"/>
      <c r="VT215" s="20"/>
      <c r="VU215" s="20"/>
      <c r="VV215" s="20"/>
      <c r="VW215" s="20"/>
      <c r="VX215" s="20"/>
      <c r="VY215" s="20"/>
      <c r="VZ215" s="20"/>
      <c r="WA215" s="20"/>
      <c r="WB215" s="20"/>
      <c r="WC215" s="20"/>
      <c r="WD215" s="20"/>
      <c r="WE215" s="20"/>
      <c r="WF215" s="20"/>
      <c r="WG215" s="20"/>
      <c r="WH215" s="20"/>
      <c r="WI215" s="20"/>
      <c r="WJ215" s="20"/>
      <c r="WK215" s="20"/>
      <c r="WL215" s="20"/>
      <c r="WM215" s="20"/>
      <c r="WN215" s="20"/>
      <c r="WO215" s="20"/>
      <c r="WP215" s="20"/>
      <c r="WQ215" s="20"/>
      <c r="WR215" s="20"/>
      <c r="WS215" s="20"/>
      <c r="WT215" s="20"/>
      <c r="WU215" s="20"/>
      <c r="WV215" s="20"/>
      <c r="WW215" s="20"/>
      <c r="WX215" s="20"/>
      <c r="WY215" s="20"/>
      <c r="WZ215" s="20"/>
      <c r="XA215" s="20"/>
      <c r="XB215" s="20"/>
      <c r="XC215" s="20"/>
      <c r="XD215" s="20"/>
      <c r="XE215" s="20"/>
      <c r="XF215" s="20"/>
      <c r="XG215" s="20"/>
      <c r="XH215" s="20"/>
      <c r="XI215" s="20"/>
      <c r="XJ215" s="20"/>
      <c r="XK215" s="20"/>
      <c r="XL215" s="20"/>
      <c r="XM215" s="20"/>
      <c r="XN215" s="20"/>
      <c r="XO215" s="20"/>
      <c r="XP215" s="20"/>
      <c r="XQ215" s="20"/>
      <c r="XR215" s="20"/>
      <c r="XS215" s="20"/>
      <c r="XT215" s="20"/>
      <c r="XU215" s="20"/>
      <c r="XV215" s="20"/>
      <c r="XW215" s="20"/>
      <c r="XX215" s="20"/>
      <c r="XY215" s="20"/>
      <c r="XZ215" s="20"/>
      <c r="YA215" s="20"/>
      <c r="YB215" s="20"/>
      <c r="YC215" s="20"/>
      <c r="YD215" s="20"/>
      <c r="YE215" s="20"/>
      <c r="YF215" s="20"/>
      <c r="YG215" s="20"/>
      <c r="YH215" s="20"/>
      <c r="YI215" s="20"/>
      <c r="YJ215" s="20"/>
      <c r="YK215" s="20"/>
      <c r="YL215" s="20"/>
      <c r="YM215" s="20"/>
      <c r="YN215" s="20"/>
      <c r="YO215" s="20"/>
      <c r="YP215" s="20"/>
      <c r="YQ215" s="20"/>
      <c r="YR215" s="20"/>
      <c r="YS215" s="20"/>
      <c r="YT215" s="20"/>
      <c r="YU215" s="20"/>
      <c r="YV215" s="20"/>
      <c r="YW215" s="20"/>
      <c r="YX215" s="20"/>
      <c r="YY215" s="20"/>
      <c r="YZ215" s="20"/>
      <c r="ZA215" s="20"/>
      <c r="ZB215" s="20"/>
      <c r="ZC215" s="20"/>
      <c r="ZD215" s="20"/>
      <c r="ZE215" s="20"/>
      <c r="ZF215" s="20"/>
      <c r="ZG215" s="20"/>
      <c r="ZH215" s="20"/>
      <c r="ZI215" s="20"/>
      <c r="ZJ215" s="20"/>
      <c r="ZK215" s="20"/>
      <c r="ZL215" s="20"/>
      <c r="ZM215" s="20"/>
      <c r="ZN215" s="20"/>
      <c r="ZO215" s="20"/>
      <c r="ZP215" s="20"/>
      <c r="ZQ215" s="20"/>
      <c r="ZR215" s="20"/>
      <c r="ZS215" s="20"/>
      <c r="ZT215" s="20"/>
      <c r="ZU215" s="20"/>
      <c r="ZV215" s="20"/>
      <c r="ZW215" s="20"/>
      <c r="ZX215" s="20"/>
      <c r="ZY215" s="20"/>
      <c r="ZZ215" s="20"/>
      <c r="AAA215" s="20"/>
      <c r="AAB215" s="20"/>
      <c r="AAC215" s="20"/>
      <c r="AAD215" s="20"/>
      <c r="AAE215" s="20"/>
      <c r="AAF215" s="20"/>
      <c r="AAG215" s="20"/>
      <c r="AAH215" s="20"/>
      <c r="AAI215" s="20"/>
      <c r="AAJ215" s="20"/>
      <c r="AAK215" s="20"/>
      <c r="AAL215" s="20"/>
      <c r="AAM215" s="20"/>
      <c r="AAN215" s="20"/>
      <c r="AAO215" s="20"/>
      <c r="AAP215" s="20"/>
      <c r="AAQ215" s="20"/>
      <c r="AAR215" s="20"/>
      <c r="AAS215" s="20"/>
      <c r="AAT215" s="20"/>
      <c r="AAU215" s="20"/>
      <c r="AAV215" s="20"/>
      <c r="AAW215" s="20"/>
      <c r="AAX215" s="20"/>
      <c r="AAY215" s="20"/>
      <c r="AAZ215" s="20"/>
      <c r="ABA215" s="20"/>
      <c r="ABB215" s="20"/>
      <c r="ABC215" s="20"/>
      <c r="ABD215" s="20"/>
      <c r="ABE215" s="20"/>
      <c r="ABF215" s="20"/>
      <c r="ABG215" s="20"/>
      <c r="ABH215" s="20"/>
      <c r="ABI215" s="20"/>
      <c r="ABJ215" s="20"/>
      <c r="ABK215" s="20"/>
      <c r="ABL215" s="20"/>
      <c r="ABM215" s="20"/>
      <c r="ABN215" s="20"/>
      <c r="ABO215" s="20"/>
      <c r="ABP215" s="20"/>
      <c r="ABQ215" s="20"/>
      <c r="ABR215" s="20"/>
      <c r="ABS215" s="20"/>
      <c r="ABT215" s="20"/>
      <c r="ABU215" s="20"/>
      <c r="ABV215" s="20"/>
      <c r="ABW215" s="20"/>
      <c r="ABX215" s="20"/>
      <c r="ABY215" s="20"/>
      <c r="ABZ215" s="20"/>
      <c r="ACA215" s="20"/>
      <c r="ACB215" s="20"/>
      <c r="ACC215" s="20"/>
      <c r="ACD215" s="20"/>
      <c r="ACE215" s="20"/>
      <c r="ACF215" s="20"/>
      <c r="ACG215" s="20"/>
      <c r="ACH215" s="20"/>
      <c r="ACI215" s="20"/>
      <c r="ACJ215" s="20"/>
      <c r="ACK215" s="20"/>
      <c r="ACL215" s="20"/>
      <c r="ACM215" s="20"/>
      <c r="ACN215" s="20"/>
      <c r="ACO215" s="20"/>
      <c r="ACP215" s="20"/>
      <c r="ACQ215" s="20"/>
      <c r="ACR215" s="20"/>
      <c r="ACS215" s="20"/>
      <c r="ACT215" s="20"/>
      <c r="ACU215" s="20"/>
      <c r="ACV215" s="20"/>
      <c r="ACW215" s="20"/>
      <c r="ACX215" s="20"/>
      <c r="ACY215" s="20"/>
      <c r="ACZ215" s="20"/>
      <c r="ADA215" s="20"/>
      <c r="ADB215" s="20"/>
      <c r="ADC215" s="20"/>
      <c r="ADD215" s="20"/>
      <c r="ADE215" s="20"/>
      <c r="ADF215" s="20"/>
      <c r="ADG215" s="20"/>
      <c r="ADH215" s="20"/>
      <c r="ADI215" s="20"/>
      <c r="ADJ215" s="20"/>
      <c r="ADK215" s="20"/>
      <c r="ADL215" s="20"/>
      <c r="ADM215" s="20"/>
      <c r="ADN215" s="20"/>
      <c r="ADO215" s="20"/>
      <c r="ADP215" s="20"/>
      <c r="ADQ215" s="20"/>
      <c r="ADR215" s="20"/>
      <c r="ADS215" s="20"/>
      <c r="ADT215" s="20"/>
      <c r="ADU215" s="20"/>
      <c r="ADV215" s="20"/>
      <c r="ADW215" s="20"/>
      <c r="ADX215" s="20"/>
      <c r="ADY215" s="20"/>
      <c r="ADZ215" s="20"/>
      <c r="AEA215" s="20"/>
      <c r="AEB215" s="20"/>
      <c r="AEC215" s="20"/>
      <c r="AED215" s="20"/>
      <c r="AEE215" s="20"/>
      <c r="AEF215" s="20"/>
      <c r="AEG215" s="20"/>
      <c r="AEH215" s="20"/>
      <c r="AEI215" s="20"/>
      <c r="AEJ215" s="20"/>
      <c r="AEK215" s="20"/>
      <c r="AEL215" s="20"/>
      <c r="AEM215" s="20"/>
      <c r="AEN215" s="20"/>
      <c r="AEO215" s="20"/>
      <c r="AEP215" s="20"/>
      <c r="AEQ215" s="20"/>
      <c r="AER215" s="20"/>
      <c r="AES215" s="20"/>
      <c r="AET215" s="20"/>
      <c r="AEU215" s="20"/>
      <c r="AEV215" s="20"/>
      <c r="AEW215" s="20"/>
      <c r="AEX215" s="20"/>
      <c r="AEY215" s="20"/>
      <c r="AEZ215" s="20"/>
      <c r="AFA215" s="20"/>
      <c r="AFB215" s="20"/>
      <c r="AFC215" s="20"/>
      <c r="AFD215" s="20"/>
      <c r="AFE215" s="20"/>
      <c r="AFF215" s="20"/>
      <c r="AFG215" s="20"/>
      <c r="AFH215" s="20"/>
      <c r="AFI215" s="20"/>
      <c r="AFJ215" s="20"/>
      <c r="AFK215" s="20"/>
      <c r="AFL215" s="20"/>
      <c r="AFM215" s="20"/>
      <c r="AFN215" s="20"/>
      <c r="AFO215" s="20"/>
      <c r="AFP215" s="20"/>
      <c r="AFQ215" s="20"/>
      <c r="AFR215" s="20"/>
      <c r="AFS215" s="20"/>
      <c r="AFT215" s="20"/>
      <c r="AFU215" s="20"/>
      <c r="AFV215" s="20"/>
      <c r="AFW215" s="20"/>
      <c r="AFX215" s="20"/>
      <c r="AFY215" s="20"/>
      <c r="AFZ215" s="20"/>
      <c r="AGA215" s="20"/>
      <c r="AGB215" s="20"/>
      <c r="AGC215" s="20"/>
      <c r="AGD215" s="20"/>
      <c r="AGE215" s="20"/>
      <c r="AGF215" s="20"/>
      <c r="AGG215" s="20"/>
      <c r="AGH215" s="20"/>
      <c r="AGI215" s="20"/>
      <c r="AGJ215" s="20"/>
      <c r="AGK215" s="20"/>
      <c r="AGL215" s="20"/>
      <c r="AGM215" s="20"/>
      <c r="AGN215" s="20"/>
      <c r="AGO215" s="20"/>
      <c r="AGP215" s="20"/>
      <c r="AGQ215" s="20"/>
      <c r="AGR215" s="20"/>
      <c r="AGS215" s="20"/>
      <c r="AGT215" s="20"/>
      <c r="AGU215" s="20"/>
      <c r="AGV215" s="20"/>
      <c r="AGW215" s="20"/>
      <c r="AGX215" s="20"/>
      <c r="AGY215" s="20"/>
      <c r="AGZ215" s="20"/>
      <c r="AHA215" s="20"/>
      <c r="AHB215" s="20"/>
      <c r="AHC215" s="20"/>
      <c r="AHD215" s="20"/>
      <c r="AHE215" s="20"/>
      <c r="AHF215" s="20"/>
      <c r="AHG215" s="20"/>
      <c r="AHH215" s="20"/>
      <c r="AHI215" s="20"/>
      <c r="AHJ215" s="20"/>
      <c r="AHK215" s="20"/>
      <c r="AHL215" s="20"/>
      <c r="AHM215" s="20"/>
      <c r="AHN215" s="20"/>
      <c r="AHO215" s="20"/>
      <c r="AHP215" s="20"/>
      <c r="AHQ215" s="20"/>
      <c r="AHR215" s="20"/>
      <c r="AHS215" s="20"/>
      <c r="AHT215" s="20"/>
      <c r="AHU215" s="20"/>
      <c r="AHV215" s="20"/>
      <c r="AHW215" s="20"/>
      <c r="AHX215" s="20"/>
      <c r="AHY215" s="20"/>
      <c r="AHZ215" s="20"/>
      <c r="AIA215" s="20"/>
      <c r="AIB215" s="20"/>
      <c r="AIC215" s="20"/>
      <c r="AID215" s="20"/>
      <c r="AIE215" s="20"/>
      <c r="AIF215" s="20"/>
      <c r="AIG215" s="20"/>
      <c r="AIH215" s="20"/>
      <c r="AII215" s="20"/>
      <c r="AIJ215" s="20"/>
      <c r="AIK215" s="20"/>
      <c r="AIL215" s="20"/>
      <c r="AIM215" s="20"/>
      <c r="AIN215" s="20"/>
      <c r="AIO215" s="20"/>
      <c r="AIP215" s="20"/>
      <c r="AIQ215" s="20"/>
      <c r="AIR215" s="20"/>
      <c r="AIS215" s="20"/>
      <c r="AIT215" s="20"/>
      <c r="AIU215" s="20"/>
      <c r="AIV215" s="20"/>
      <c r="AIW215" s="20"/>
      <c r="AIX215" s="20"/>
      <c r="AIY215" s="20"/>
      <c r="AIZ215" s="20"/>
      <c r="AJA215" s="20"/>
      <c r="AJB215" s="20"/>
      <c r="AJC215" s="20"/>
      <c r="AJD215" s="20"/>
      <c r="AJE215" s="20"/>
      <c r="AJF215" s="20"/>
      <c r="AJG215" s="20"/>
      <c r="AJH215" s="20"/>
      <c r="AJI215" s="20"/>
      <c r="AJJ215" s="20"/>
      <c r="AJK215" s="20"/>
      <c r="AJL215" s="20"/>
      <c r="AJM215" s="20"/>
      <c r="AJN215" s="20"/>
      <c r="AJO215" s="20"/>
      <c r="AJP215" s="20"/>
      <c r="AJQ215" s="20"/>
      <c r="AJR215" s="20"/>
      <c r="AJS215" s="20"/>
      <c r="AJT215" s="20"/>
      <c r="AJU215" s="20"/>
      <c r="AJV215" s="20"/>
      <c r="AJW215" s="20"/>
      <c r="AJX215" s="20"/>
      <c r="AJY215" s="20"/>
      <c r="AJZ215" s="20"/>
      <c r="AKA215" s="20"/>
      <c r="AKB215" s="20"/>
      <c r="AKC215" s="20"/>
      <c r="AKD215" s="20"/>
      <c r="AKE215" s="20"/>
      <c r="AKF215" s="20"/>
      <c r="AKG215" s="20"/>
      <c r="AKH215" s="20"/>
      <c r="AKI215" s="20"/>
      <c r="AKJ215" s="20"/>
      <c r="AKK215" s="20"/>
      <c r="AKL215" s="20"/>
      <c r="AKM215" s="20"/>
      <c r="AKN215" s="20"/>
      <c r="AKO215" s="20"/>
      <c r="AKP215" s="20"/>
      <c r="AKQ215" s="20"/>
      <c r="AKR215" s="20"/>
      <c r="AKS215" s="20"/>
      <c r="AKT215" s="20"/>
      <c r="AKU215" s="20"/>
      <c r="AKV215" s="20"/>
      <c r="AKW215" s="20"/>
      <c r="AKX215" s="20"/>
      <c r="AKY215" s="20"/>
      <c r="AKZ215" s="20"/>
      <c r="ALA215" s="20"/>
      <c r="ALB215" s="20"/>
      <c r="ALC215" s="20"/>
      <c r="ALD215" s="20"/>
      <c r="ALE215" s="20"/>
      <c r="ALF215" s="20"/>
      <c r="ALG215" s="20"/>
      <c r="ALH215" s="20"/>
      <c r="ALI215" s="20"/>
      <c r="ALJ215" s="20"/>
      <c r="ALK215" s="20"/>
      <c r="ALL215" s="20"/>
      <c r="ALM215" s="20"/>
      <c r="ALN215" s="20"/>
      <c r="ALO215" s="20"/>
      <c r="ALP215" s="20"/>
      <c r="ALQ215" s="20"/>
      <c r="ALR215" s="20"/>
      <c r="ALS215" s="20"/>
      <c r="ALT215" s="20"/>
      <c r="ALU215" s="20"/>
      <c r="ALV215" s="20"/>
      <c r="ALW215" s="20"/>
      <c r="ALX215" s="20"/>
      <c r="ALY215" s="20"/>
      <c r="ALZ215" s="20"/>
      <c r="AMA215" s="20"/>
      <c r="AMB215" s="20"/>
      <c r="AMC215" s="20"/>
      <c r="AMD215" s="20"/>
      <c r="AME215" s="20"/>
      <c r="AMF215" s="20"/>
      <c r="AMG215" s="20"/>
      <c r="AMH215" s="20"/>
      <c r="AMI215" s="20"/>
      <c r="AMJ215" s="20"/>
      <c r="AMK215" s="20"/>
      <c r="AML215" s="20"/>
      <c r="AMM215" s="20"/>
      <c r="AMN215" s="20"/>
      <c r="AMO215" s="20"/>
      <c r="AMP215" s="20"/>
      <c r="AMQ215" s="20"/>
      <c r="AMR215" s="20"/>
      <c r="AMS215" s="20"/>
      <c r="AMT215" s="20"/>
      <c r="AMU215" s="20"/>
      <c r="AMV215" s="20"/>
      <c r="AMW215" s="20"/>
      <c r="AMX215" s="20"/>
      <c r="AMY215" s="20"/>
      <c r="AMZ215" s="20"/>
      <c r="ANA215" s="20"/>
      <c r="ANB215" s="20"/>
      <c r="ANC215" s="20"/>
      <c r="AND215" s="20"/>
      <c r="ANE215" s="20"/>
      <c r="ANF215" s="20"/>
      <c r="ANG215" s="20"/>
      <c r="ANH215" s="20"/>
      <c r="ANI215" s="20"/>
      <c r="ANJ215" s="20"/>
      <c r="ANK215" s="20"/>
      <c r="ANL215" s="20"/>
      <c r="ANM215" s="20"/>
      <c r="ANN215" s="20"/>
      <c r="ANO215" s="20"/>
      <c r="ANP215" s="20"/>
      <c r="ANQ215" s="20"/>
      <c r="ANR215" s="20"/>
      <c r="ANS215" s="20"/>
      <c r="ANT215" s="20"/>
      <c r="ANU215" s="20"/>
      <c r="ANV215" s="20"/>
      <c r="ANW215" s="20"/>
      <c r="ANX215" s="20"/>
      <c r="ANY215" s="20"/>
      <c r="ANZ215" s="20"/>
      <c r="AOA215" s="20"/>
      <c r="AOB215" s="20"/>
      <c r="AOC215" s="20"/>
      <c r="AOD215" s="20"/>
      <c r="AOE215" s="20"/>
      <c r="AOF215" s="20"/>
      <c r="AOG215" s="20"/>
      <c r="AOH215" s="20"/>
      <c r="AOI215" s="20"/>
      <c r="AOJ215" s="20"/>
      <c r="AOK215" s="20"/>
      <c r="AOL215" s="20"/>
      <c r="AOM215" s="20"/>
      <c r="AON215" s="20"/>
      <c r="AOO215" s="20"/>
      <c r="AOP215" s="20"/>
      <c r="AOQ215" s="20"/>
      <c r="AOR215" s="20"/>
      <c r="AOS215" s="20"/>
      <c r="AOT215" s="20"/>
      <c r="AOU215" s="20"/>
      <c r="AOV215" s="20"/>
      <c r="AOW215" s="20"/>
      <c r="AOX215" s="20"/>
      <c r="AOY215" s="20"/>
      <c r="AOZ215" s="20"/>
      <c r="APA215" s="20"/>
      <c r="APB215" s="20"/>
      <c r="APC215" s="20"/>
      <c r="APD215" s="20"/>
      <c r="APE215" s="20"/>
      <c r="APF215" s="20"/>
      <c r="APG215" s="20"/>
      <c r="APH215" s="20"/>
      <c r="API215" s="20"/>
      <c r="APJ215" s="20"/>
      <c r="APK215" s="20"/>
      <c r="APL215" s="20"/>
      <c r="APM215" s="20"/>
      <c r="APN215" s="20"/>
      <c r="APO215" s="20"/>
      <c r="APP215" s="20"/>
      <c r="APQ215" s="20"/>
      <c r="APR215" s="20"/>
      <c r="APS215" s="20"/>
      <c r="APT215" s="20"/>
      <c r="APU215" s="20"/>
      <c r="APV215" s="20"/>
      <c r="APW215" s="20"/>
      <c r="APX215" s="20"/>
      <c r="APY215" s="20"/>
      <c r="APZ215" s="20"/>
      <c r="AQA215" s="20"/>
      <c r="AQB215" s="20"/>
      <c r="AQC215" s="20"/>
      <c r="AQD215" s="20"/>
      <c r="AQE215" s="20"/>
      <c r="AQF215" s="20"/>
      <c r="AQG215" s="20"/>
      <c r="AQH215" s="20"/>
      <c r="AQI215" s="20"/>
      <c r="AQJ215" s="20"/>
      <c r="AQK215" s="20"/>
      <c r="AQL215" s="20"/>
      <c r="AQM215" s="20"/>
      <c r="AQN215" s="20"/>
      <c r="AQO215" s="20"/>
      <c r="AQP215" s="20"/>
      <c r="AQQ215" s="20"/>
      <c r="AQR215" s="20"/>
      <c r="AQS215" s="20"/>
      <c r="AQT215" s="20"/>
      <c r="AQU215" s="20"/>
      <c r="AQV215" s="20"/>
      <c r="AQW215" s="20"/>
      <c r="AQX215" s="20"/>
      <c r="AQY215" s="20"/>
      <c r="AQZ215" s="20"/>
      <c r="ARA215" s="20"/>
      <c r="ARB215" s="20"/>
      <c r="ARC215" s="20"/>
      <c r="ARD215" s="20"/>
      <c r="ARE215" s="20"/>
      <c r="ARF215" s="20"/>
      <c r="ARG215" s="20"/>
      <c r="ARH215" s="20"/>
      <c r="ARI215" s="20"/>
      <c r="ARJ215" s="20"/>
      <c r="ARK215" s="20"/>
      <c r="ARL215" s="20"/>
      <c r="ARM215" s="20"/>
      <c r="ARN215" s="20"/>
      <c r="ARO215" s="20"/>
      <c r="ARP215" s="20"/>
      <c r="ARQ215" s="20"/>
      <c r="ARR215" s="20"/>
      <c r="ARS215" s="20"/>
      <c r="ART215" s="20"/>
      <c r="ARU215" s="20"/>
      <c r="ARV215" s="20"/>
      <c r="ARW215" s="20"/>
      <c r="ARX215" s="20"/>
      <c r="ARY215" s="20"/>
      <c r="ARZ215" s="20"/>
      <c r="ASA215" s="20"/>
      <c r="ASB215" s="20"/>
      <c r="ASC215" s="20"/>
      <c r="ASD215" s="20"/>
      <c r="ASE215" s="20"/>
      <c r="ASF215" s="20"/>
      <c r="ASG215" s="20"/>
      <c r="ASH215" s="20"/>
      <c r="ASI215" s="20"/>
      <c r="ASJ215" s="20"/>
      <c r="ASK215" s="20"/>
      <c r="ASL215" s="20"/>
      <c r="ASM215" s="20"/>
      <c r="ASN215" s="20"/>
      <c r="ASO215" s="20"/>
      <c r="ASP215" s="20"/>
      <c r="ASQ215" s="20"/>
      <c r="ASR215" s="20"/>
      <c r="ASS215" s="20"/>
      <c r="AST215" s="20"/>
      <c r="ASU215" s="20"/>
      <c r="ASV215" s="20"/>
      <c r="ASW215" s="20"/>
      <c r="ASX215" s="20"/>
      <c r="ASY215" s="20"/>
      <c r="ASZ215" s="20"/>
      <c r="ATA215" s="20"/>
      <c r="ATB215" s="20"/>
      <c r="ATC215" s="20"/>
      <c r="ATD215" s="20"/>
      <c r="ATE215" s="20"/>
      <c r="ATF215" s="20"/>
      <c r="ATG215" s="20"/>
      <c r="ATH215" s="20"/>
      <c r="ATI215" s="20"/>
      <c r="ATJ215" s="20"/>
      <c r="ATK215" s="20"/>
      <c r="ATL215" s="20"/>
      <c r="ATM215" s="20"/>
      <c r="ATN215" s="20"/>
      <c r="ATO215" s="20"/>
      <c r="ATP215" s="20"/>
      <c r="ATQ215" s="20"/>
      <c r="ATR215" s="20"/>
      <c r="ATS215" s="20"/>
      <c r="ATT215" s="20"/>
      <c r="ATU215" s="20"/>
      <c r="ATV215" s="20"/>
      <c r="ATW215" s="20"/>
      <c r="ATX215" s="20"/>
      <c r="ATY215" s="20"/>
      <c r="ATZ215" s="20"/>
      <c r="AUA215" s="20"/>
      <c r="AUB215" s="20"/>
      <c r="AUC215" s="20"/>
      <c r="AUD215" s="20"/>
      <c r="AUE215" s="20"/>
      <c r="AUF215" s="20"/>
      <c r="AUG215" s="20"/>
      <c r="AUH215" s="20"/>
      <c r="AUI215" s="20"/>
      <c r="AUJ215" s="20"/>
      <c r="AUK215" s="20"/>
      <c r="AUL215" s="20"/>
      <c r="AUM215" s="20"/>
      <c r="AUN215" s="20"/>
      <c r="AUO215" s="20"/>
      <c r="AUP215" s="20"/>
      <c r="AUQ215" s="20"/>
      <c r="AUR215" s="20"/>
      <c r="AUS215" s="20"/>
      <c r="AUT215" s="20"/>
      <c r="AUU215" s="20"/>
      <c r="AUV215" s="20"/>
      <c r="AUW215" s="20"/>
      <c r="AUX215" s="20"/>
      <c r="AUY215" s="20"/>
      <c r="AUZ215" s="20"/>
      <c r="AVA215" s="20"/>
      <c r="AVB215" s="20"/>
      <c r="AVC215" s="20"/>
      <c r="AVD215" s="20"/>
      <c r="AVE215" s="20"/>
      <c r="AVF215" s="20"/>
      <c r="AVG215" s="20"/>
      <c r="AVH215" s="20"/>
      <c r="AVI215" s="20"/>
      <c r="AVJ215" s="20"/>
      <c r="AVK215" s="20"/>
      <c r="AVL215" s="20"/>
      <c r="AVM215" s="20"/>
      <c r="AVN215" s="20"/>
      <c r="AVO215" s="20"/>
      <c r="AVP215" s="20"/>
      <c r="AVQ215" s="20"/>
      <c r="AVR215" s="20"/>
      <c r="AVS215" s="20"/>
      <c r="AVT215" s="20"/>
      <c r="AVU215" s="20"/>
      <c r="AVV215" s="20"/>
      <c r="AVW215" s="20"/>
      <c r="AVX215" s="20"/>
      <c r="AVY215" s="20"/>
      <c r="AVZ215" s="20"/>
      <c r="AWA215" s="20"/>
      <c r="AWB215" s="20"/>
      <c r="AWC215" s="20"/>
      <c r="AWD215" s="20"/>
      <c r="AWE215" s="20"/>
      <c r="AWF215" s="20"/>
      <c r="AWG215" s="20"/>
      <c r="AWH215" s="20"/>
      <c r="AWI215" s="20"/>
      <c r="AWJ215" s="20"/>
      <c r="AWK215" s="20"/>
      <c r="AWL215" s="20"/>
      <c r="AWM215" s="20"/>
      <c r="AWN215" s="20"/>
      <c r="AWO215" s="20"/>
      <c r="AWP215" s="20"/>
      <c r="AWQ215" s="20"/>
      <c r="AWR215" s="20"/>
      <c r="AWS215" s="20"/>
      <c r="AWT215" s="20"/>
      <c r="AWU215" s="20"/>
      <c r="AWV215" s="20"/>
      <c r="AWW215" s="20"/>
      <c r="AWX215" s="20"/>
      <c r="AWY215" s="20"/>
      <c r="AWZ215" s="20"/>
      <c r="AXA215" s="20"/>
      <c r="AXB215" s="20"/>
      <c r="AXC215" s="20"/>
      <c r="AXD215" s="20"/>
      <c r="AXE215" s="20"/>
      <c r="AXF215" s="20"/>
      <c r="AXG215" s="20"/>
      <c r="AXH215" s="20"/>
      <c r="AXI215" s="20"/>
      <c r="AXJ215" s="20"/>
      <c r="AXK215" s="20"/>
      <c r="AXL215" s="20"/>
      <c r="AXM215" s="20"/>
      <c r="AXN215" s="20"/>
      <c r="AXO215" s="20"/>
      <c r="AXP215" s="20"/>
      <c r="AXQ215" s="20"/>
      <c r="AXR215" s="20"/>
      <c r="AXS215" s="20"/>
      <c r="AXT215" s="20"/>
      <c r="AXU215" s="20"/>
      <c r="AXV215" s="20"/>
      <c r="AXW215" s="20"/>
      <c r="AXX215" s="20"/>
      <c r="AXY215" s="20"/>
      <c r="AXZ215" s="20"/>
      <c r="AYA215" s="20"/>
      <c r="AYB215" s="20"/>
      <c r="AYC215" s="20"/>
      <c r="AYD215" s="20"/>
      <c r="AYE215" s="20"/>
      <c r="AYF215" s="20"/>
      <c r="AYG215" s="20"/>
      <c r="AYH215" s="20"/>
      <c r="AYI215" s="20"/>
      <c r="AYJ215" s="20"/>
      <c r="AYK215" s="20"/>
      <c r="AYL215" s="20"/>
      <c r="AYM215" s="20"/>
      <c r="AYN215" s="20"/>
      <c r="AYO215" s="20"/>
      <c r="AYP215" s="20"/>
      <c r="AYQ215" s="20"/>
      <c r="AYR215" s="20"/>
      <c r="AYS215" s="20"/>
      <c r="AYT215" s="20"/>
      <c r="AYU215" s="20"/>
      <c r="AYV215" s="20"/>
      <c r="AYW215" s="20"/>
      <c r="AYX215" s="20"/>
      <c r="AYY215" s="20"/>
      <c r="AYZ215" s="20"/>
      <c r="AZA215" s="20"/>
      <c r="AZB215" s="20"/>
      <c r="AZC215" s="20"/>
      <c r="AZD215" s="20"/>
      <c r="AZE215" s="20"/>
      <c r="AZF215" s="20"/>
      <c r="AZG215" s="20"/>
      <c r="AZH215" s="20"/>
      <c r="AZI215" s="20"/>
      <c r="AZJ215" s="20"/>
      <c r="AZK215" s="20"/>
      <c r="AZL215" s="20"/>
      <c r="AZM215" s="20"/>
      <c r="AZN215" s="20"/>
      <c r="AZO215" s="20"/>
      <c r="AZP215" s="20"/>
      <c r="AZQ215" s="20"/>
      <c r="AZR215" s="20"/>
      <c r="AZS215" s="20"/>
      <c r="AZT215" s="20"/>
      <c r="AZU215" s="20"/>
      <c r="AZV215" s="20"/>
      <c r="AZW215" s="20"/>
      <c r="AZX215" s="20"/>
      <c r="AZY215" s="20"/>
      <c r="AZZ215" s="20"/>
      <c r="BAA215" s="20"/>
      <c r="BAB215" s="20"/>
      <c r="BAC215" s="20"/>
      <c r="BAD215" s="20"/>
      <c r="BAE215" s="20"/>
      <c r="BAF215" s="20"/>
      <c r="BAG215" s="20"/>
      <c r="BAH215" s="20"/>
      <c r="BAI215" s="20"/>
      <c r="BAJ215" s="20"/>
      <c r="BAK215" s="20"/>
      <c r="BAL215" s="20"/>
      <c r="BAM215" s="20"/>
      <c r="BAN215" s="20"/>
      <c r="BAO215" s="20"/>
      <c r="BAP215" s="20"/>
      <c r="BAQ215" s="20"/>
      <c r="BAR215" s="20"/>
      <c r="BAS215" s="20"/>
      <c r="BAT215" s="20"/>
      <c r="BAU215" s="20"/>
      <c r="BAV215" s="20"/>
      <c r="BAW215" s="20"/>
      <c r="BAX215" s="20"/>
      <c r="BAY215" s="20"/>
      <c r="BAZ215" s="20"/>
      <c r="BBA215" s="20"/>
      <c r="BBB215" s="20"/>
      <c r="BBC215" s="20"/>
      <c r="BBD215" s="20"/>
      <c r="BBE215" s="20"/>
      <c r="BBF215" s="20"/>
      <c r="BBG215" s="20"/>
      <c r="BBH215" s="20"/>
      <c r="BBI215" s="20"/>
      <c r="BBJ215" s="20"/>
      <c r="BBK215" s="20"/>
      <c r="BBL215" s="20"/>
      <c r="BBM215" s="20"/>
      <c r="BBN215" s="20"/>
      <c r="BBO215" s="20"/>
      <c r="BBP215" s="20"/>
      <c r="BBQ215" s="20"/>
      <c r="BBR215" s="20"/>
      <c r="BBS215" s="20"/>
      <c r="BBT215" s="20"/>
      <c r="BBU215" s="20"/>
      <c r="BBV215" s="20"/>
      <c r="BBW215" s="20"/>
      <c r="BBX215" s="20"/>
      <c r="BBY215" s="20"/>
      <c r="BBZ215" s="20"/>
      <c r="BCA215" s="20"/>
      <c r="BCB215" s="20"/>
      <c r="BCC215" s="20"/>
      <c r="BCD215" s="20"/>
      <c r="BCE215" s="20"/>
      <c r="BCF215" s="20"/>
      <c r="BCG215" s="20"/>
      <c r="BCH215" s="20"/>
      <c r="BCI215" s="20"/>
      <c r="BCJ215" s="20"/>
      <c r="BCK215" s="20"/>
      <c r="BCL215" s="20"/>
      <c r="BCM215" s="20"/>
      <c r="BCN215" s="20"/>
      <c r="BCO215" s="20"/>
      <c r="BCP215" s="20"/>
      <c r="BCQ215" s="20"/>
      <c r="BCR215" s="20"/>
      <c r="BCS215" s="20"/>
      <c r="BCT215" s="20"/>
      <c r="BCU215" s="20"/>
      <c r="BCV215" s="20"/>
      <c r="BCW215" s="20"/>
      <c r="BCX215" s="20"/>
      <c r="BCY215" s="20"/>
      <c r="BCZ215" s="20"/>
      <c r="BDA215" s="20"/>
      <c r="BDB215" s="20"/>
      <c r="BDC215" s="20"/>
      <c r="BDD215" s="20"/>
      <c r="BDE215" s="20"/>
      <c r="BDF215" s="20"/>
      <c r="BDG215" s="20"/>
      <c r="BDH215" s="20"/>
      <c r="BDI215" s="20"/>
      <c r="BDJ215" s="20"/>
      <c r="BDK215" s="20"/>
      <c r="BDL215" s="20"/>
      <c r="BDM215" s="20"/>
      <c r="BDN215" s="20"/>
      <c r="BDO215" s="20"/>
      <c r="BDP215" s="20"/>
      <c r="BDQ215" s="20"/>
      <c r="BDR215" s="20"/>
      <c r="BDS215" s="20"/>
      <c r="BDT215" s="20"/>
      <c r="BDU215" s="20"/>
      <c r="BDV215" s="20"/>
      <c r="BDW215" s="20"/>
      <c r="BDX215" s="20"/>
      <c r="BDY215" s="20"/>
      <c r="BDZ215" s="20"/>
      <c r="BEA215" s="20"/>
      <c r="BEB215" s="20"/>
      <c r="BEC215" s="20"/>
      <c r="BED215" s="20"/>
      <c r="BEE215" s="20"/>
      <c r="BEF215" s="20"/>
      <c r="BEG215" s="20"/>
      <c r="BEH215" s="20"/>
      <c r="BEI215" s="20"/>
      <c r="BEJ215" s="20"/>
      <c r="BEK215" s="20"/>
      <c r="BEL215" s="20"/>
      <c r="BEM215" s="20"/>
      <c r="BEN215" s="20"/>
      <c r="BEO215" s="20"/>
      <c r="BEP215" s="20"/>
      <c r="BEQ215" s="20"/>
      <c r="BER215" s="20"/>
      <c r="BES215" s="20"/>
      <c r="BET215" s="20"/>
      <c r="BEU215" s="20"/>
      <c r="BEV215" s="20"/>
      <c r="BEW215" s="20"/>
      <c r="BEX215" s="20"/>
      <c r="BEY215" s="20"/>
      <c r="BEZ215" s="20"/>
      <c r="BFA215" s="20"/>
      <c r="BFB215" s="20"/>
      <c r="BFC215" s="20"/>
      <c r="BFD215" s="20"/>
      <c r="BFE215" s="20"/>
      <c r="BFF215" s="20"/>
      <c r="BFG215" s="20"/>
      <c r="BFH215" s="20"/>
      <c r="BFI215" s="20"/>
      <c r="BFJ215" s="20"/>
      <c r="BFK215" s="20"/>
      <c r="BFL215" s="20"/>
      <c r="BFM215" s="20"/>
      <c r="BFN215" s="20"/>
      <c r="BFO215" s="20"/>
      <c r="BFP215" s="20"/>
      <c r="BFQ215" s="20"/>
      <c r="BFR215" s="20"/>
      <c r="BFS215" s="20"/>
      <c r="BFT215" s="20"/>
      <c r="BFU215" s="20"/>
      <c r="BFV215" s="20"/>
      <c r="BFW215" s="20"/>
      <c r="BFX215" s="20"/>
      <c r="BFY215" s="20"/>
      <c r="BFZ215" s="20"/>
      <c r="BGA215" s="20"/>
      <c r="BGB215" s="20"/>
      <c r="BGC215" s="20"/>
      <c r="BGD215" s="20"/>
      <c r="BGE215" s="20"/>
      <c r="BGF215" s="20"/>
      <c r="BGG215" s="20"/>
      <c r="BGH215" s="20"/>
      <c r="BGI215" s="20"/>
      <c r="BGJ215" s="20"/>
      <c r="BGK215" s="20"/>
      <c r="BGL215" s="20"/>
      <c r="BGM215" s="20"/>
      <c r="BGN215" s="20"/>
      <c r="BGO215" s="20"/>
      <c r="BGP215" s="20"/>
      <c r="BGQ215" s="20"/>
      <c r="BGR215" s="20"/>
      <c r="BGS215" s="20"/>
      <c r="BGT215" s="20"/>
      <c r="BGU215" s="20"/>
      <c r="BGV215" s="20"/>
      <c r="BGW215" s="20"/>
      <c r="BGX215" s="20"/>
      <c r="BGY215" s="20"/>
      <c r="BGZ215" s="20"/>
      <c r="BHA215" s="20"/>
      <c r="BHB215" s="20"/>
      <c r="BHC215" s="20"/>
      <c r="BHD215" s="20"/>
      <c r="BHE215" s="20"/>
      <c r="BHF215" s="20"/>
      <c r="BHG215" s="20"/>
      <c r="BHH215" s="20"/>
      <c r="BHI215" s="20"/>
      <c r="BHJ215" s="20"/>
      <c r="BHK215" s="20"/>
      <c r="BHL215" s="20"/>
      <c r="BHM215" s="20"/>
      <c r="BHN215" s="20"/>
      <c r="BHO215" s="20"/>
      <c r="BHP215" s="20"/>
      <c r="BHQ215" s="20"/>
      <c r="BHR215" s="20"/>
      <c r="BHS215" s="20"/>
      <c r="BHT215" s="20"/>
      <c r="BHU215" s="20"/>
      <c r="BHV215" s="20"/>
      <c r="BHW215" s="20"/>
      <c r="BHX215" s="20"/>
      <c r="BHY215" s="20"/>
      <c r="BHZ215" s="20"/>
      <c r="BIA215" s="20"/>
      <c r="BIB215" s="20"/>
      <c r="BIC215" s="20"/>
      <c r="BID215" s="20"/>
      <c r="BIE215" s="20"/>
      <c r="BIF215" s="20"/>
      <c r="BIG215" s="20"/>
      <c r="BIH215" s="20"/>
      <c r="BII215" s="20"/>
      <c r="BIJ215" s="20"/>
      <c r="BIK215" s="20"/>
      <c r="BIL215" s="20"/>
      <c r="BIM215" s="20"/>
      <c r="BIN215" s="20"/>
      <c r="BIO215" s="20"/>
      <c r="BIP215" s="20"/>
      <c r="BIQ215" s="20"/>
      <c r="BIR215" s="20"/>
      <c r="BIS215" s="20"/>
      <c r="BIT215" s="20"/>
      <c r="BIU215" s="20"/>
      <c r="BIV215" s="20"/>
      <c r="BIW215" s="20"/>
      <c r="BIX215" s="20"/>
      <c r="BIY215" s="20"/>
      <c r="BIZ215" s="20"/>
      <c r="BJA215" s="20"/>
      <c r="BJB215" s="20"/>
      <c r="BJC215" s="20"/>
      <c r="BJD215" s="20"/>
      <c r="BJE215" s="20"/>
      <c r="BJF215" s="20"/>
      <c r="BJG215" s="20"/>
      <c r="BJH215" s="20"/>
      <c r="BJI215" s="20"/>
      <c r="BJJ215" s="20"/>
      <c r="BJK215" s="20"/>
      <c r="BJL215" s="20"/>
      <c r="BJM215" s="20"/>
      <c r="BJN215" s="20"/>
      <c r="BJO215" s="20"/>
      <c r="BJP215" s="20"/>
      <c r="BJQ215" s="20"/>
      <c r="BJR215" s="20"/>
      <c r="BJS215" s="20"/>
      <c r="BJT215" s="20"/>
      <c r="BJU215" s="20"/>
      <c r="BJV215" s="20"/>
      <c r="BJW215" s="20"/>
      <c r="BJX215" s="20"/>
      <c r="BJY215" s="20"/>
      <c r="BJZ215" s="20"/>
      <c r="BKA215" s="20"/>
      <c r="BKB215" s="20"/>
      <c r="BKC215" s="20"/>
      <c r="BKD215" s="20"/>
      <c r="BKE215" s="20"/>
      <c r="BKF215" s="20"/>
      <c r="BKG215" s="20"/>
      <c r="BKH215" s="20"/>
      <c r="BKI215" s="20"/>
      <c r="BKJ215" s="20"/>
      <c r="BKK215" s="20"/>
      <c r="BKL215" s="20"/>
      <c r="BKM215" s="20"/>
      <c r="BKN215" s="20"/>
      <c r="BKO215" s="20"/>
      <c r="BKP215" s="20"/>
      <c r="BKQ215" s="20"/>
      <c r="BKR215" s="20"/>
      <c r="BKS215" s="20"/>
      <c r="BKT215" s="20"/>
      <c r="BKU215" s="20"/>
      <c r="BKV215" s="20"/>
      <c r="BKW215" s="20"/>
      <c r="BKX215" s="20"/>
      <c r="BKY215" s="20"/>
      <c r="BKZ215" s="20"/>
      <c r="BLA215" s="20"/>
      <c r="BLB215" s="20"/>
      <c r="BLC215" s="20"/>
      <c r="BLD215" s="20"/>
      <c r="BLE215" s="20"/>
      <c r="BLF215" s="20"/>
      <c r="BLG215" s="20"/>
      <c r="BLH215" s="20"/>
      <c r="BLI215" s="20"/>
      <c r="BLJ215" s="20"/>
      <c r="BLK215" s="20"/>
      <c r="BLL215" s="20"/>
      <c r="BLM215" s="20"/>
      <c r="BLN215" s="20"/>
      <c r="BLO215" s="20"/>
      <c r="BLP215" s="20"/>
      <c r="BLQ215" s="20"/>
      <c r="BLR215" s="20"/>
      <c r="BLS215" s="20"/>
      <c r="BLT215" s="20"/>
      <c r="BLU215" s="20"/>
      <c r="BLV215" s="20"/>
      <c r="BLW215" s="20"/>
      <c r="BLX215" s="20"/>
      <c r="BLY215" s="20"/>
      <c r="BLZ215" s="20"/>
      <c r="BMA215" s="20"/>
      <c r="BMB215" s="20"/>
      <c r="BMC215" s="20"/>
      <c r="BMD215" s="20"/>
      <c r="BME215" s="20"/>
      <c r="BMF215" s="20"/>
      <c r="BMG215" s="20"/>
      <c r="BMH215" s="20"/>
      <c r="BMI215" s="20"/>
      <c r="BMJ215" s="20"/>
      <c r="BMK215" s="20"/>
      <c r="BML215" s="20"/>
      <c r="BMM215" s="20"/>
      <c r="BMN215" s="20"/>
      <c r="BMO215" s="20"/>
      <c r="BMP215" s="20"/>
      <c r="BMQ215" s="20"/>
      <c r="BMR215" s="20"/>
      <c r="BMS215" s="20"/>
      <c r="BMT215" s="20"/>
      <c r="BMU215" s="20"/>
      <c r="BMV215" s="20"/>
      <c r="BMW215" s="20"/>
      <c r="BMX215" s="20"/>
      <c r="BMY215" s="20"/>
      <c r="BMZ215" s="20"/>
      <c r="BNA215" s="20"/>
      <c r="BNB215" s="20"/>
      <c r="BNC215" s="20"/>
      <c r="BND215" s="20"/>
      <c r="BNE215" s="20"/>
      <c r="BNF215" s="20"/>
      <c r="BNG215" s="20"/>
      <c r="BNH215" s="20"/>
      <c r="BNI215" s="20"/>
      <c r="BNJ215" s="20"/>
      <c r="BNK215" s="20"/>
      <c r="BNL215" s="20"/>
      <c r="BNM215" s="20"/>
      <c r="BNN215" s="20"/>
      <c r="BNO215" s="20"/>
      <c r="BNP215" s="20"/>
      <c r="BNQ215" s="20"/>
      <c r="BNR215" s="20"/>
      <c r="BNS215" s="20"/>
      <c r="BNT215" s="20"/>
      <c r="BNU215" s="20"/>
      <c r="BNV215" s="20"/>
      <c r="BNW215" s="20"/>
      <c r="BNX215" s="20"/>
      <c r="BNY215" s="20"/>
      <c r="BNZ215" s="20"/>
      <c r="BOA215" s="20"/>
      <c r="BOB215" s="20"/>
      <c r="BOC215" s="20"/>
      <c r="BOD215" s="20"/>
      <c r="BOE215" s="20"/>
      <c r="BOF215" s="20"/>
      <c r="BOG215" s="20"/>
      <c r="BOH215" s="20"/>
      <c r="BOI215" s="20"/>
      <c r="BOJ215" s="20"/>
      <c r="BOK215" s="20"/>
      <c r="BOL215" s="20"/>
      <c r="BOM215" s="20"/>
      <c r="BON215" s="20"/>
      <c r="BOO215" s="20"/>
      <c r="BOP215" s="20"/>
      <c r="BOQ215" s="20"/>
      <c r="BOR215" s="20"/>
      <c r="BOS215" s="20"/>
      <c r="BOT215" s="20"/>
      <c r="BOU215" s="20"/>
      <c r="BOV215" s="20"/>
      <c r="BOW215" s="20"/>
      <c r="BOX215" s="20"/>
      <c r="BOY215" s="20"/>
      <c r="BOZ215" s="20"/>
      <c r="BPA215" s="20"/>
      <c r="BPB215" s="20"/>
      <c r="BPC215" s="20"/>
      <c r="BPD215" s="20"/>
      <c r="BPE215" s="20"/>
      <c r="BPF215" s="20"/>
      <c r="BPG215" s="20"/>
      <c r="BPH215" s="20"/>
      <c r="BPI215" s="20"/>
      <c r="BPJ215" s="20"/>
      <c r="BPK215" s="20"/>
      <c r="BPL215" s="20"/>
      <c r="BPM215" s="20"/>
      <c r="BPN215" s="20"/>
      <c r="BPO215" s="20"/>
      <c r="BPP215" s="20"/>
      <c r="BPQ215" s="20"/>
      <c r="BPR215" s="20"/>
      <c r="BPS215" s="20"/>
      <c r="BPT215" s="20"/>
      <c r="BPU215" s="20"/>
      <c r="BPV215" s="20"/>
      <c r="BPW215" s="20"/>
      <c r="BPX215" s="20"/>
      <c r="BPY215" s="20"/>
      <c r="BPZ215" s="20"/>
      <c r="BQA215" s="20"/>
      <c r="BQB215" s="20"/>
      <c r="BQC215" s="20"/>
      <c r="BQD215" s="20"/>
      <c r="BQE215" s="20"/>
      <c r="BQF215" s="20"/>
      <c r="BQG215" s="20"/>
      <c r="BQH215" s="20"/>
      <c r="BQI215" s="20"/>
      <c r="BQJ215" s="20"/>
      <c r="BQK215" s="20"/>
      <c r="BQL215" s="20"/>
      <c r="BQM215" s="20"/>
      <c r="BQN215" s="20"/>
      <c r="BQO215" s="20"/>
      <c r="BQP215" s="20"/>
      <c r="BQQ215" s="20"/>
      <c r="BQR215" s="20"/>
      <c r="BQS215" s="20"/>
      <c r="BQT215" s="20"/>
      <c r="BQU215" s="20"/>
      <c r="BQV215" s="20"/>
      <c r="BQW215" s="20"/>
      <c r="BQX215" s="20"/>
      <c r="BQY215" s="20"/>
      <c r="BQZ215" s="20"/>
      <c r="BRA215" s="20"/>
      <c r="BRB215" s="20"/>
      <c r="BRC215" s="20"/>
      <c r="BRD215" s="20"/>
      <c r="BRE215" s="20"/>
      <c r="BRF215" s="20"/>
      <c r="BRG215" s="20"/>
      <c r="BRH215" s="20"/>
      <c r="BRI215" s="20"/>
      <c r="BRJ215" s="20"/>
      <c r="BRK215" s="20"/>
      <c r="BRL215" s="20"/>
      <c r="BRM215" s="20"/>
      <c r="BRN215" s="20"/>
      <c r="BRO215" s="20"/>
      <c r="BRP215" s="20"/>
      <c r="BRQ215" s="20"/>
      <c r="BRR215" s="20"/>
      <c r="BRS215" s="20"/>
      <c r="BRT215" s="20"/>
      <c r="BRU215" s="20"/>
      <c r="BRV215" s="20"/>
      <c r="BRW215" s="20"/>
      <c r="BRX215" s="20"/>
      <c r="BRY215" s="20"/>
      <c r="BRZ215" s="20"/>
      <c r="BSA215" s="20"/>
      <c r="BSB215" s="20"/>
      <c r="BSC215" s="20"/>
      <c r="BSD215" s="20"/>
      <c r="BSE215" s="20"/>
      <c r="BSF215" s="20"/>
      <c r="BSG215" s="20"/>
      <c r="BSH215" s="20"/>
      <c r="BSI215" s="20"/>
      <c r="BSJ215" s="20"/>
      <c r="BSK215" s="20"/>
      <c r="BSL215" s="20"/>
      <c r="BSM215" s="20"/>
      <c r="BSN215" s="20"/>
      <c r="BSO215" s="20"/>
      <c r="BSP215" s="20"/>
      <c r="BSQ215" s="20"/>
      <c r="BSR215" s="20"/>
      <c r="BSS215" s="20"/>
      <c r="BST215" s="20"/>
      <c r="BSU215" s="20"/>
      <c r="BSV215" s="20"/>
      <c r="BSW215" s="20"/>
      <c r="BSX215" s="20"/>
      <c r="BSY215" s="20"/>
      <c r="BSZ215" s="20"/>
      <c r="BTA215" s="20"/>
      <c r="BTB215" s="20"/>
      <c r="BTC215" s="20"/>
      <c r="BTD215" s="20"/>
      <c r="BTE215" s="20"/>
      <c r="BTF215" s="20"/>
      <c r="BTG215" s="20"/>
      <c r="BTH215" s="20"/>
      <c r="BTI215" s="20"/>
      <c r="BTJ215" s="20"/>
      <c r="BTK215" s="20"/>
      <c r="BTL215" s="20"/>
      <c r="BTM215" s="20"/>
      <c r="BTN215" s="20"/>
      <c r="BTO215" s="20"/>
      <c r="BTP215" s="20"/>
      <c r="BTQ215" s="20"/>
      <c r="BTR215" s="20"/>
      <c r="BTS215" s="20"/>
      <c r="BTT215" s="20"/>
      <c r="BTU215" s="20"/>
      <c r="BTV215" s="20"/>
      <c r="BTW215" s="20"/>
      <c r="BTX215" s="20"/>
      <c r="BTY215" s="20"/>
      <c r="BTZ215" s="20"/>
      <c r="BUA215" s="20"/>
      <c r="BUB215" s="20"/>
      <c r="BUC215" s="20"/>
      <c r="BUD215" s="20"/>
      <c r="BUE215" s="20"/>
      <c r="BUF215" s="20"/>
      <c r="BUG215" s="20"/>
      <c r="BUH215" s="20"/>
      <c r="BUI215" s="20"/>
      <c r="BUJ215" s="20"/>
      <c r="BUK215" s="20"/>
      <c r="BUL215" s="20"/>
      <c r="BUM215" s="20"/>
      <c r="BUN215" s="20"/>
      <c r="BUO215" s="20"/>
      <c r="BUP215" s="20"/>
      <c r="BUQ215" s="20"/>
      <c r="BUR215" s="20"/>
      <c r="BUS215" s="20"/>
      <c r="BUT215" s="20"/>
      <c r="BUU215" s="20"/>
      <c r="BUV215" s="20"/>
      <c r="BUW215" s="20"/>
      <c r="BUX215" s="20"/>
      <c r="BUY215" s="20"/>
      <c r="BUZ215" s="20"/>
      <c r="BVA215" s="20"/>
      <c r="BVB215" s="20"/>
      <c r="BVC215" s="20"/>
      <c r="BVD215" s="20"/>
      <c r="BVE215" s="20"/>
      <c r="BVF215" s="20"/>
      <c r="BVG215" s="20"/>
      <c r="BVH215" s="20"/>
      <c r="BVI215" s="20"/>
      <c r="BVJ215" s="20"/>
      <c r="BVK215" s="20"/>
      <c r="BVL215" s="20"/>
      <c r="BVM215" s="20"/>
      <c r="BVN215" s="20"/>
      <c r="BVO215" s="20"/>
      <c r="BVP215" s="20"/>
      <c r="BVQ215" s="20"/>
      <c r="BVR215" s="20"/>
      <c r="BVS215" s="20"/>
      <c r="BVT215" s="20"/>
      <c r="BVU215" s="20"/>
      <c r="BVV215" s="20"/>
      <c r="BVW215" s="20"/>
      <c r="BVX215" s="20"/>
      <c r="BVY215" s="20"/>
      <c r="BVZ215" s="20"/>
      <c r="BWA215" s="20"/>
      <c r="BWB215" s="20"/>
      <c r="BWC215" s="20"/>
      <c r="BWD215" s="20"/>
      <c r="BWE215" s="20"/>
      <c r="BWF215" s="20"/>
      <c r="BWG215" s="20"/>
      <c r="BWH215" s="20"/>
      <c r="BWI215" s="20"/>
      <c r="BWJ215" s="20"/>
      <c r="BWK215" s="20"/>
      <c r="BWL215" s="20"/>
      <c r="BWM215" s="20"/>
      <c r="BWN215" s="20"/>
      <c r="BWO215" s="20"/>
      <c r="BWP215" s="20"/>
      <c r="BWQ215" s="20"/>
      <c r="BWR215" s="20"/>
      <c r="BWS215" s="20"/>
      <c r="BWT215" s="20"/>
      <c r="BWU215" s="20"/>
      <c r="BWV215" s="20"/>
      <c r="BWW215" s="20"/>
      <c r="BWX215" s="20"/>
      <c r="BWY215" s="20"/>
      <c r="BWZ215" s="20"/>
      <c r="BXA215" s="20"/>
      <c r="BXB215" s="20"/>
      <c r="BXC215" s="20"/>
      <c r="BXD215" s="20"/>
      <c r="BXE215" s="20"/>
      <c r="BXF215" s="20"/>
      <c r="BXG215" s="20"/>
      <c r="BXH215" s="20"/>
      <c r="BXI215" s="20"/>
      <c r="BXJ215" s="20"/>
      <c r="BXK215" s="20"/>
      <c r="BXL215" s="20"/>
      <c r="BXM215" s="20"/>
      <c r="BXN215" s="20"/>
      <c r="BXO215" s="20"/>
      <c r="BXP215" s="20"/>
      <c r="BXQ215" s="20"/>
      <c r="BXR215" s="20"/>
      <c r="BXS215" s="20"/>
      <c r="BXT215" s="20"/>
      <c r="BXU215" s="20"/>
      <c r="BXV215" s="20"/>
      <c r="BXW215" s="20"/>
      <c r="BXX215" s="20"/>
      <c r="BXY215" s="20"/>
      <c r="BXZ215" s="20"/>
      <c r="BYA215" s="20"/>
      <c r="BYB215" s="20"/>
      <c r="BYC215" s="20"/>
      <c r="BYD215" s="20"/>
      <c r="BYE215" s="20"/>
      <c r="BYF215" s="20"/>
      <c r="BYG215" s="20"/>
      <c r="BYH215" s="20"/>
      <c r="BYI215" s="20"/>
      <c r="BYJ215" s="20"/>
      <c r="BYK215" s="20"/>
      <c r="BYL215" s="20"/>
      <c r="BYM215" s="20"/>
      <c r="BYN215" s="20"/>
      <c r="BYO215" s="20"/>
      <c r="BYP215" s="20"/>
      <c r="BYQ215" s="20"/>
      <c r="BYR215" s="20"/>
      <c r="BYS215" s="20"/>
      <c r="BYT215" s="20"/>
      <c r="BYU215" s="20"/>
      <c r="BYV215" s="20"/>
      <c r="BYW215" s="20"/>
      <c r="BYX215" s="20"/>
      <c r="BYY215" s="20"/>
      <c r="BYZ215" s="20"/>
      <c r="BZA215" s="20"/>
      <c r="BZB215" s="20"/>
      <c r="BZC215" s="20"/>
      <c r="BZD215" s="20"/>
      <c r="BZE215" s="20"/>
      <c r="BZF215" s="20"/>
      <c r="BZG215" s="20"/>
      <c r="BZH215" s="20"/>
      <c r="BZI215" s="20"/>
      <c r="BZJ215" s="20"/>
      <c r="BZK215" s="20"/>
      <c r="BZL215" s="20"/>
      <c r="BZM215" s="20"/>
      <c r="BZN215" s="20"/>
      <c r="BZO215" s="20"/>
      <c r="BZP215" s="20"/>
      <c r="BZQ215" s="20"/>
      <c r="BZR215" s="20"/>
      <c r="BZS215" s="20"/>
      <c r="BZT215" s="20"/>
      <c r="BZU215" s="20"/>
      <c r="BZV215" s="20"/>
      <c r="BZW215" s="20"/>
      <c r="BZX215" s="20"/>
      <c r="BZY215" s="20"/>
      <c r="BZZ215" s="20"/>
      <c r="CAA215" s="20"/>
      <c r="CAB215" s="20"/>
      <c r="CAC215" s="20"/>
      <c r="CAD215" s="20"/>
      <c r="CAE215" s="20"/>
      <c r="CAF215" s="20"/>
      <c r="CAG215" s="20"/>
      <c r="CAH215" s="20"/>
      <c r="CAI215" s="20"/>
      <c r="CAJ215" s="20"/>
      <c r="CAK215" s="20"/>
      <c r="CAL215" s="20"/>
      <c r="CAM215" s="20"/>
      <c r="CAN215" s="20"/>
      <c r="CAO215" s="20"/>
      <c r="CAP215" s="20"/>
      <c r="CAQ215" s="20"/>
      <c r="CAR215" s="20"/>
      <c r="CAS215" s="20"/>
      <c r="CAT215" s="20"/>
      <c r="CAU215" s="20"/>
      <c r="CAV215" s="20"/>
      <c r="CAW215" s="20"/>
      <c r="CAX215" s="20"/>
      <c r="CAY215" s="20"/>
      <c r="CAZ215" s="20"/>
      <c r="CBA215" s="20"/>
      <c r="CBB215" s="20"/>
      <c r="CBC215" s="20"/>
      <c r="CBD215" s="20"/>
      <c r="CBE215" s="20"/>
      <c r="CBF215" s="20"/>
      <c r="CBG215" s="20"/>
      <c r="CBH215" s="20"/>
      <c r="CBI215" s="20"/>
      <c r="CBJ215" s="20"/>
      <c r="CBK215" s="20"/>
      <c r="CBL215" s="20"/>
      <c r="CBM215" s="20"/>
      <c r="CBN215" s="20"/>
      <c r="CBO215" s="20"/>
      <c r="CBP215" s="20"/>
      <c r="CBQ215" s="20"/>
      <c r="CBR215" s="20"/>
      <c r="CBS215" s="20"/>
      <c r="CBT215" s="20"/>
      <c r="CBU215" s="20"/>
      <c r="CBV215" s="20"/>
      <c r="CBW215" s="20"/>
      <c r="CBX215" s="20"/>
      <c r="CBY215" s="20"/>
      <c r="CBZ215" s="20"/>
      <c r="CCA215" s="20"/>
      <c r="CCB215" s="20"/>
      <c r="CCC215" s="20"/>
      <c r="CCD215" s="20"/>
      <c r="CCE215" s="20"/>
      <c r="CCF215" s="20"/>
      <c r="CCG215" s="20"/>
      <c r="CCH215" s="20"/>
      <c r="CCI215" s="20"/>
      <c r="CCJ215" s="20"/>
      <c r="CCK215" s="20"/>
      <c r="CCL215" s="20"/>
      <c r="CCM215" s="20"/>
      <c r="CCN215" s="20"/>
      <c r="CCO215" s="20"/>
      <c r="CCP215" s="20"/>
      <c r="CCQ215" s="20"/>
      <c r="CCR215" s="20"/>
      <c r="CCS215" s="20"/>
      <c r="CCT215" s="20"/>
      <c r="CCU215" s="20"/>
      <c r="CCV215" s="20"/>
      <c r="CCW215" s="20"/>
      <c r="CCX215" s="20"/>
      <c r="CCY215" s="20"/>
      <c r="CCZ215" s="20"/>
      <c r="CDA215" s="20"/>
      <c r="CDB215" s="20"/>
      <c r="CDC215" s="20"/>
      <c r="CDD215" s="20"/>
      <c r="CDE215" s="20"/>
      <c r="CDF215" s="20"/>
      <c r="CDG215" s="20"/>
      <c r="CDH215" s="20"/>
      <c r="CDI215" s="20"/>
      <c r="CDJ215" s="20"/>
      <c r="CDK215" s="20"/>
      <c r="CDL215" s="20"/>
      <c r="CDM215" s="20"/>
      <c r="CDN215" s="20"/>
      <c r="CDO215" s="20"/>
      <c r="CDP215" s="20"/>
      <c r="CDQ215" s="20"/>
      <c r="CDR215" s="20"/>
      <c r="CDS215" s="20"/>
      <c r="CDT215" s="20"/>
      <c r="CDU215" s="20"/>
      <c r="CDV215" s="20"/>
      <c r="CDW215" s="20"/>
      <c r="CDX215" s="20"/>
      <c r="CDY215" s="20"/>
      <c r="CDZ215" s="20"/>
      <c r="CEA215" s="20"/>
      <c r="CEB215" s="20"/>
      <c r="CEC215" s="20"/>
      <c r="CED215" s="20"/>
      <c r="CEE215" s="20"/>
      <c r="CEF215" s="20"/>
      <c r="CEG215" s="20"/>
      <c r="CEH215" s="20"/>
      <c r="CEI215" s="20"/>
      <c r="CEJ215" s="20"/>
      <c r="CEK215" s="20"/>
      <c r="CEL215" s="20"/>
      <c r="CEM215" s="20"/>
      <c r="CEN215" s="20"/>
      <c r="CEO215" s="20"/>
      <c r="CEP215" s="20"/>
      <c r="CEQ215" s="20"/>
      <c r="CER215" s="20"/>
      <c r="CES215" s="20"/>
      <c r="CET215" s="20"/>
      <c r="CEU215" s="20"/>
      <c r="CEV215" s="20"/>
      <c r="CEW215" s="20"/>
      <c r="CEX215" s="20"/>
      <c r="CEY215" s="20"/>
      <c r="CEZ215" s="20"/>
      <c r="CFA215" s="20"/>
      <c r="CFB215" s="20"/>
      <c r="CFC215" s="20"/>
      <c r="CFD215" s="20"/>
      <c r="CFE215" s="20"/>
      <c r="CFF215" s="20"/>
      <c r="CFG215" s="20"/>
      <c r="CFH215" s="20"/>
      <c r="CFI215" s="20"/>
      <c r="CFJ215" s="20"/>
      <c r="CFK215" s="20"/>
      <c r="CFL215" s="20"/>
      <c r="CFM215" s="20"/>
      <c r="CFN215" s="20"/>
      <c r="CFO215" s="20"/>
      <c r="CFP215" s="20"/>
      <c r="CFQ215" s="20"/>
      <c r="CFR215" s="20"/>
      <c r="CFS215" s="20"/>
      <c r="CFT215" s="20"/>
      <c r="CFU215" s="20"/>
      <c r="CFV215" s="20"/>
      <c r="CFW215" s="20"/>
      <c r="CFX215" s="20"/>
      <c r="CFY215" s="20"/>
      <c r="CFZ215" s="20"/>
      <c r="CGA215" s="20"/>
      <c r="CGB215" s="20"/>
      <c r="CGC215" s="20"/>
      <c r="CGD215" s="20"/>
      <c r="CGE215" s="20"/>
      <c r="CGF215" s="20"/>
      <c r="CGG215" s="20"/>
      <c r="CGH215" s="20"/>
      <c r="CGI215" s="20"/>
      <c r="CGJ215" s="20"/>
      <c r="CGK215" s="20"/>
      <c r="CGL215" s="20"/>
      <c r="CGM215" s="20"/>
      <c r="CGN215" s="20"/>
      <c r="CGO215" s="20"/>
      <c r="CGP215" s="20"/>
      <c r="CGQ215" s="20"/>
      <c r="CGR215" s="20"/>
      <c r="CGS215" s="20"/>
      <c r="CGT215" s="20"/>
      <c r="CGU215" s="20"/>
      <c r="CGV215" s="20"/>
      <c r="CGW215" s="20"/>
      <c r="CGX215" s="20"/>
      <c r="CGY215" s="20"/>
      <c r="CGZ215" s="20"/>
      <c r="CHA215" s="20"/>
      <c r="CHB215" s="20"/>
      <c r="CHC215" s="20"/>
      <c r="CHD215" s="20"/>
      <c r="CHE215" s="20"/>
      <c r="CHF215" s="20"/>
      <c r="CHG215" s="20"/>
      <c r="CHH215" s="20"/>
      <c r="CHI215" s="20"/>
      <c r="CHJ215" s="20"/>
      <c r="CHK215" s="20"/>
      <c r="CHL215" s="20"/>
      <c r="CHM215" s="20"/>
      <c r="CHN215" s="20"/>
      <c r="CHO215" s="20"/>
      <c r="CHP215" s="20"/>
      <c r="CHQ215" s="20"/>
      <c r="CHR215" s="20"/>
      <c r="CHS215" s="20"/>
      <c r="CHT215" s="20"/>
      <c r="CHU215" s="20"/>
      <c r="CHV215" s="20"/>
      <c r="CHW215" s="20"/>
      <c r="CHX215" s="20"/>
      <c r="CHY215" s="20"/>
      <c r="CHZ215" s="20"/>
      <c r="CIA215" s="20"/>
      <c r="CIB215" s="20"/>
      <c r="CIC215" s="20"/>
      <c r="CID215" s="20"/>
      <c r="CIE215" s="20"/>
      <c r="CIF215" s="20"/>
      <c r="CIG215" s="20"/>
      <c r="CIH215" s="20"/>
      <c r="CII215" s="20"/>
      <c r="CIJ215" s="20"/>
      <c r="CIK215" s="20"/>
      <c r="CIL215" s="20"/>
      <c r="CIM215" s="20"/>
      <c r="CIN215" s="20"/>
      <c r="CIO215" s="20"/>
      <c r="CIP215" s="20"/>
      <c r="CIQ215" s="20"/>
      <c r="CIR215" s="20"/>
      <c r="CIS215" s="20"/>
      <c r="CIT215" s="20"/>
      <c r="CIU215" s="20"/>
      <c r="CIV215" s="20"/>
      <c r="CIW215" s="20"/>
      <c r="CIX215" s="20"/>
      <c r="CIY215" s="20"/>
      <c r="CIZ215" s="20"/>
      <c r="CJA215" s="20"/>
      <c r="CJB215" s="20"/>
      <c r="CJC215" s="20"/>
      <c r="CJD215" s="20"/>
      <c r="CJE215" s="20"/>
      <c r="CJF215" s="20"/>
      <c r="CJG215" s="20"/>
      <c r="CJH215" s="20"/>
      <c r="CJI215" s="20"/>
      <c r="CJJ215" s="20"/>
      <c r="CJK215" s="20"/>
      <c r="CJL215" s="20"/>
      <c r="CJM215" s="20"/>
      <c r="CJN215" s="20"/>
      <c r="CJO215" s="20"/>
      <c r="CJP215" s="20"/>
      <c r="CJQ215" s="20"/>
      <c r="CJR215" s="20"/>
      <c r="CJS215" s="20"/>
      <c r="CJT215" s="20"/>
      <c r="CJU215" s="20"/>
      <c r="CJV215" s="20"/>
      <c r="CJW215" s="20"/>
      <c r="CJX215" s="20"/>
      <c r="CJY215" s="20"/>
      <c r="CJZ215" s="20"/>
      <c r="CKA215" s="20"/>
      <c r="CKB215" s="20"/>
      <c r="CKC215" s="20"/>
      <c r="CKD215" s="20"/>
      <c r="CKE215" s="20"/>
      <c r="CKF215" s="20"/>
      <c r="CKG215" s="20"/>
      <c r="CKH215" s="20"/>
      <c r="CKI215" s="20"/>
      <c r="CKJ215" s="20"/>
      <c r="CKK215" s="20"/>
      <c r="CKL215" s="20"/>
      <c r="CKM215" s="20"/>
      <c r="CKN215" s="20"/>
      <c r="CKO215" s="20"/>
      <c r="CKP215" s="20"/>
      <c r="CKQ215" s="20"/>
      <c r="CKR215" s="20"/>
      <c r="CKS215" s="20"/>
      <c r="CKT215" s="20"/>
      <c r="CKU215" s="20"/>
      <c r="CKV215" s="20"/>
      <c r="CKW215" s="20"/>
      <c r="CKX215" s="20"/>
      <c r="CKY215" s="20"/>
      <c r="CKZ215" s="20"/>
      <c r="CLA215" s="20"/>
      <c r="CLB215" s="20"/>
      <c r="CLC215" s="20"/>
      <c r="CLD215" s="20"/>
      <c r="CLE215" s="20"/>
      <c r="CLF215" s="20"/>
      <c r="CLG215" s="20"/>
      <c r="CLH215" s="20"/>
      <c r="CLI215" s="20"/>
      <c r="CLJ215" s="20"/>
      <c r="CLK215" s="20"/>
      <c r="CLL215" s="20"/>
      <c r="CLM215" s="20"/>
      <c r="CLN215" s="20"/>
      <c r="CLO215" s="20"/>
      <c r="CLP215" s="20"/>
      <c r="CLQ215" s="20"/>
      <c r="CLR215" s="20"/>
      <c r="CLS215" s="20"/>
      <c r="CLT215" s="20"/>
      <c r="CLU215" s="20"/>
      <c r="CLV215" s="20"/>
      <c r="CLW215" s="20"/>
      <c r="CLX215" s="20"/>
      <c r="CLY215" s="20"/>
      <c r="CLZ215" s="20"/>
      <c r="CMA215" s="20"/>
      <c r="CMB215" s="20"/>
      <c r="CMC215" s="20"/>
      <c r="CMD215" s="20"/>
      <c r="CME215" s="20"/>
      <c r="CMF215" s="20"/>
      <c r="CMG215" s="20"/>
      <c r="CMH215" s="20"/>
      <c r="CMI215" s="20"/>
      <c r="CMJ215" s="20"/>
      <c r="CMK215" s="20"/>
      <c r="CML215" s="20"/>
      <c r="CMM215" s="20"/>
      <c r="CMN215" s="20"/>
      <c r="CMO215" s="20"/>
      <c r="CMP215" s="20"/>
      <c r="CMQ215" s="20"/>
      <c r="CMR215" s="20"/>
      <c r="CMS215" s="20"/>
      <c r="CMT215" s="20"/>
      <c r="CMU215" s="20"/>
      <c r="CMV215" s="20"/>
      <c r="CMW215" s="20"/>
      <c r="CMX215" s="20"/>
      <c r="CMY215" s="20"/>
      <c r="CMZ215" s="20"/>
      <c r="CNA215" s="20"/>
      <c r="CNB215" s="20"/>
      <c r="CNC215" s="20"/>
      <c r="CND215" s="20"/>
      <c r="CNE215" s="20"/>
      <c r="CNF215" s="20"/>
      <c r="CNG215" s="20"/>
      <c r="CNH215" s="20"/>
      <c r="CNI215" s="20"/>
      <c r="CNJ215" s="20"/>
      <c r="CNK215" s="20"/>
      <c r="CNL215" s="20"/>
      <c r="CNM215" s="20"/>
      <c r="CNN215" s="20"/>
      <c r="CNO215" s="20"/>
      <c r="CNP215" s="20"/>
      <c r="CNQ215" s="20"/>
      <c r="CNR215" s="20"/>
      <c r="CNS215" s="20"/>
      <c r="CNT215" s="20"/>
      <c r="CNU215" s="20"/>
      <c r="CNV215" s="20"/>
      <c r="CNW215" s="20"/>
      <c r="CNX215" s="20"/>
      <c r="CNY215" s="20"/>
      <c r="CNZ215" s="20"/>
      <c r="COA215" s="20"/>
      <c r="COB215" s="20"/>
      <c r="COC215" s="20"/>
      <c r="COD215" s="20"/>
      <c r="COE215" s="20"/>
      <c r="COF215" s="20"/>
      <c r="COG215" s="20"/>
      <c r="COH215" s="20"/>
      <c r="COI215" s="20"/>
      <c r="COJ215" s="20"/>
      <c r="COK215" s="20"/>
      <c r="COL215" s="20"/>
      <c r="COM215" s="20"/>
      <c r="CON215" s="20"/>
      <c r="COO215" s="20"/>
      <c r="COP215" s="20"/>
      <c r="COQ215" s="20"/>
      <c r="COR215" s="20"/>
      <c r="COS215" s="20"/>
      <c r="COT215" s="20"/>
      <c r="COU215" s="20"/>
      <c r="COV215" s="20"/>
      <c r="COW215" s="20"/>
      <c r="COX215" s="20"/>
      <c r="COY215" s="20"/>
      <c r="COZ215" s="20"/>
      <c r="CPA215" s="20"/>
      <c r="CPB215" s="20"/>
      <c r="CPC215" s="20"/>
      <c r="CPD215" s="20"/>
      <c r="CPE215" s="20"/>
      <c r="CPF215" s="20"/>
      <c r="CPG215" s="20"/>
      <c r="CPH215" s="20"/>
      <c r="CPI215" s="20"/>
      <c r="CPJ215" s="20"/>
      <c r="CPK215" s="20"/>
      <c r="CPL215" s="20"/>
      <c r="CPM215" s="20"/>
      <c r="CPN215" s="20"/>
      <c r="CPO215" s="20"/>
      <c r="CPP215" s="20"/>
      <c r="CPQ215" s="20"/>
      <c r="CPR215" s="20"/>
      <c r="CPS215" s="20"/>
      <c r="CPT215" s="20"/>
      <c r="CPU215" s="20"/>
      <c r="CPV215" s="20"/>
      <c r="CPW215" s="20"/>
      <c r="CPX215" s="20"/>
      <c r="CPY215" s="20"/>
      <c r="CPZ215" s="20"/>
      <c r="CQA215" s="20"/>
      <c r="CQB215" s="20"/>
      <c r="CQC215" s="20"/>
      <c r="CQD215" s="20"/>
      <c r="CQE215" s="20"/>
      <c r="CQF215" s="20"/>
      <c r="CQG215" s="20"/>
      <c r="CQH215" s="20"/>
      <c r="CQI215" s="20"/>
      <c r="CQJ215" s="20"/>
      <c r="CQK215" s="20"/>
      <c r="CQL215" s="20"/>
      <c r="CQM215" s="20"/>
      <c r="CQN215" s="20"/>
      <c r="CQO215" s="20"/>
      <c r="CQP215" s="20"/>
      <c r="CQQ215" s="20"/>
      <c r="CQR215" s="20"/>
      <c r="CQS215" s="20"/>
      <c r="CQT215" s="20"/>
      <c r="CQU215" s="20"/>
      <c r="CQV215" s="20"/>
      <c r="CQW215" s="20"/>
      <c r="CQX215" s="20"/>
      <c r="CQY215" s="20"/>
      <c r="CQZ215" s="20"/>
      <c r="CRA215" s="20"/>
      <c r="CRB215" s="20"/>
      <c r="CRC215" s="20"/>
      <c r="CRD215" s="20"/>
      <c r="CRE215" s="20"/>
      <c r="CRF215" s="20"/>
      <c r="CRG215" s="20"/>
      <c r="CRH215" s="20"/>
      <c r="CRI215" s="20"/>
      <c r="CRJ215" s="20"/>
      <c r="CRK215" s="20"/>
      <c r="CRL215" s="20"/>
      <c r="CRM215" s="20"/>
      <c r="CRN215" s="20"/>
      <c r="CRO215" s="20"/>
      <c r="CRP215" s="20"/>
      <c r="CRQ215" s="20"/>
      <c r="CRR215" s="20"/>
      <c r="CRS215" s="20"/>
      <c r="CRT215" s="20"/>
      <c r="CRU215" s="20"/>
      <c r="CRV215" s="20"/>
      <c r="CRW215" s="20"/>
      <c r="CRX215" s="20"/>
      <c r="CRY215" s="20"/>
      <c r="CRZ215" s="20"/>
      <c r="CSA215" s="20"/>
      <c r="CSB215" s="20"/>
      <c r="CSC215" s="20"/>
      <c r="CSD215" s="20"/>
      <c r="CSE215" s="20"/>
      <c r="CSF215" s="20"/>
      <c r="CSG215" s="20"/>
      <c r="CSH215" s="20"/>
      <c r="CSI215" s="20"/>
      <c r="CSJ215" s="20"/>
      <c r="CSK215" s="20"/>
      <c r="CSL215" s="20"/>
      <c r="CSM215" s="20"/>
      <c r="CSN215" s="20"/>
      <c r="CSO215" s="20"/>
      <c r="CSP215" s="20"/>
      <c r="CSQ215" s="20"/>
      <c r="CSR215" s="20"/>
      <c r="CSS215" s="20"/>
      <c r="CST215" s="20"/>
      <c r="CSU215" s="20"/>
      <c r="CSV215" s="20"/>
      <c r="CSW215" s="20"/>
      <c r="CSX215" s="20"/>
      <c r="CSY215" s="20"/>
      <c r="CSZ215" s="20"/>
      <c r="CTA215" s="20"/>
      <c r="CTB215" s="20"/>
      <c r="CTC215" s="20"/>
      <c r="CTD215" s="20"/>
      <c r="CTE215" s="20"/>
      <c r="CTF215" s="20"/>
      <c r="CTG215" s="20"/>
      <c r="CTH215" s="20"/>
      <c r="CTI215" s="20"/>
      <c r="CTJ215" s="20"/>
      <c r="CTK215" s="20"/>
      <c r="CTL215" s="20"/>
      <c r="CTM215" s="20"/>
      <c r="CTN215" s="20"/>
      <c r="CTO215" s="20"/>
      <c r="CTP215" s="20"/>
      <c r="CTQ215" s="20"/>
      <c r="CTR215" s="20"/>
      <c r="CTS215" s="20"/>
      <c r="CTT215" s="20"/>
      <c r="CTU215" s="20"/>
      <c r="CTV215" s="20"/>
      <c r="CTW215" s="20"/>
      <c r="CTX215" s="20"/>
      <c r="CTY215" s="20"/>
      <c r="CTZ215" s="20"/>
      <c r="CUA215" s="20"/>
    </row>
    <row r="216" spans="1:2575">
      <c r="A216" s="4">
        <v>214</v>
      </c>
      <c r="B216" s="44" t="s">
        <v>398</v>
      </c>
      <c r="C216" s="45" t="s">
        <v>18</v>
      </c>
      <c r="D216" s="45" t="s">
        <v>19</v>
      </c>
      <c r="E216" s="45" t="s">
        <v>142</v>
      </c>
      <c r="F216" s="45" t="s">
        <v>336</v>
      </c>
      <c r="G216" s="45" t="s">
        <v>810</v>
      </c>
      <c r="H216" s="45" t="s">
        <v>33</v>
      </c>
      <c r="I216" s="45" t="s">
        <v>811</v>
      </c>
      <c r="J216" s="45" t="s">
        <v>40</v>
      </c>
      <c r="K216" s="4">
        <v>84.94</v>
      </c>
      <c r="L216" s="45" t="s">
        <v>26</v>
      </c>
      <c r="M216" s="45" t="s">
        <v>27</v>
      </c>
      <c r="N216" s="45" t="s">
        <v>363</v>
      </c>
      <c r="O216" s="8">
        <v>1</v>
      </c>
      <c r="P216" s="1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  <c r="IW216" s="20"/>
      <c r="IX216" s="20"/>
      <c r="IY216" s="20"/>
      <c r="IZ216" s="20"/>
      <c r="JA216" s="20"/>
      <c r="JB216" s="20"/>
      <c r="JC216" s="20"/>
      <c r="JD216" s="20"/>
      <c r="JE216" s="20"/>
      <c r="JF216" s="20"/>
      <c r="JG216" s="20"/>
      <c r="JH216" s="20"/>
      <c r="JI216" s="20"/>
      <c r="JJ216" s="20"/>
      <c r="JK216" s="20"/>
      <c r="JL216" s="20"/>
      <c r="JM216" s="20"/>
      <c r="JN216" s="20"/>
      <c r="JO216" s="20"/>
      <c r="JP216" s="20"/>
      <c r="JQ216" s="20"/>
      <c r="JR216" s="20"/>
      <c r="JS216" s="20"/>
      <c r="JT216" s="20"/>
      <c r="JU216" s="20"/>
      <c r="JV216" s="20"/>
      <c r="JW216" s="20"/>
      <c r="JX216" s="20"/>
      <c r="JY216" s="20"/>
      <c r="JZ216" s="20"/>
      <c r="KA216" s="20"/>
      <c r="KB216" s="20"/>
      <c r="KC216" s="20"/>
      <c r="KD216" s="20"/>
      <c r="KE216" s="20"/>
      <c r="KF216" s="20"/>
      <c r="KG216" s="20"/>
      <c r="KH216" s="20"/>
      <c r="KI216" s="20"/>
      <c r="KJ216" s="20"/>
      <c r="KK216" s="20"/>
      <c r="KL216" s="20"/>
      <c r="KM216" s="20"/>
      <c r="KN216" s="20"/>
      <c r="KO216" s="20"/>
      <c r="KP216" s="20"/>
      <c r="KQ216" s="20"/>
      <c r="KR216" s="20"/>
      <c r="KS216" s="20"/>
      <c r="KT216" s="20"/>
      <c r="KU216" s="20"/>
      <c r="KV216" s="20"/>
      <c r="KW216" s="20"/>
      <c r="KX216" s="20"/>
      <c r="KY216" s="20"/>
      <c r="KZ216" s="20"/>
      <c r="LA216" s="20"/>
      <c r="LB216" s="20"/>
      <c r="LC216" s="20"/>
      <c r="LD216" s="20"/>
      <c r="LE216" s="20"/>
      <c r="LF216" s="20"/>
      <c r="LG216" s="20"/>
      <c r="LH216" s="20"/>
      <c r="LI216" s="20"/>
      <c r="LJ216" s="20"/>
      <c r="LK216" s="20"/>
      <c r="LL216" s="20"/>
      <c r="LM216" s="20"/>
      <c r="LN216" s="20"/>
      <c r="LO216" s="20"/>
      <c r="LP216" s="20"/>
      <c r="LQ216" s="20"/>
      <c r="LR216" s="20"/>
      <c r="LS216" s="20"/>
      <c r="LT216" s="20"/>
      <c r="LU216" s="20"/>
      <c r="LV216" s="20"/>
      <c r="LW216" s="20"/>
      <c r="LX216" s="20"/>
      <c r="LY216" s="20"/>
      <c r="LZ216" s="20"/>
      <c r="MA216" s="20"/>
      <c r="MB216" s="20"/>
      <c r="MC216" s="20"/>
      <c r="MD216" s="20"/>
      <c r="ME216" s="20"/>
      <c r="MF216" s="20"/>
      <c r="MG216" s="20"/>
      <c r="MH216" s="20"/>
      <c r="MI216" s="20"/>
      <c r="MJ216" s="20"/>
      <c r="MK216" s="20"/>
      <c r="ML216" s="20"/>
      <c r="MM216" s="20"/>
      <c r="MN216" s="20"/>
      <c r="MO216" s="20"/>
      <c r="MP216" s="20"/>
      <c r="MQ216" s="20"/>
      <c r="MR216" s="20"/>
      <c r="MS216" s="20"/>
      <c r="MT216" s="20"/>
      <c r="MU216" s="20"/>
      <c r="MV216" s="20"/>
      <c r="MW216" s="20"/>
      <c r="MX216" s="20"/>
      <c r="MY216" s="20"/>
      <c r="MZ216" s="20"/>
      <c r="NA216" s="20"/>
      <c r="NB216" s="20"/>
      <c r="NC216" s="20"/>
      <c r="ND216" s="20"/>
      <c r="NE216" s="20"/>
      <c r="NF216" s="20"/>
      <c r="NG216" s="20"/>
      <c r="NH216" s="20"/>
      <c r="NI216" s="20"/>
      <c r="NJ216" s="20"/>
      <c r="NK216" s="20"/>
      <c r="NL216" s="20"/>
      <c r="NM216" s="20"/>
      <c r="NN216" s="20"/>
      <c r="NO216" s="20"/>
      <c r="NP216" s="20"/>
      <c r="NQ216" s="20"/>
      <c r="NR216" s="20"/>
      <c r="NS216" s="20"/>
      <c r="NT216" s="20"/>
      <c r="NU216" s="20"/>
      <c r="NV216" s="20"/>
      <c r="NW216" s="20"/>
      <c r="NX216" s="20"/>
      <c r="NY216" s="20"/>
      <c r="NZ216" s="20"/>
      <c r="OA216" s="20"/>
      <c r="OB216" s="20"/>
      <c r="OC216" s="20"/>
      <c r="OD216" s="20"/>
      <c r="OE216" s="20"/>
      <c r="OF216" s="20"/>
      <c r="OG216" s="20"/>
      <c r="OH216" s="20"/>
      <c r="OI216" s="20"/>
      <c r="OJ216" s="20"/>
      <c r="OK216" s="20"/>
      <c r="OL216" s="20"/>
      <c r="OM216" s="20"/>
      <c r="ON216" s="20"/>
      <c r="OO216" s="20"/>
      <c r="OP216" s="20"/>
      <c r="OQ216" s="20"/>
      <c r="OR216" s="20"/>
      <c r="OS216" s="20"/>
      <c r="OT216" s="20"/>
      <c r="OU216" s="20"/>
      <c r="OV216" s="20"/>
      <c r="OW216" s="20"/>
      <c r="OX216" s="20"/>
      <c r="OY216" s="20"/>
      <c r="OZ216" s="20"/>
      <c r="PA216" s="20"/>
      <c r="PB216" s="20"/>
      <c r="PC216" s="20"/>
      <c r="PD216" s="20"/>
      <c r="PE216" s="20"/>
      <c r="PF216" s="20"/>
      <c r="PG216" s="20"/>
      <c r="PH216" s="20"/>
      <c r="PI216" s="20"/>
      <c r="PJ216" s="20"/>
      <c r="PK216" s="20"/>
      <c r="PL216" s="20"/>
      <c r="PM216" s="20"/>
      <c r="PN216" s="20"/>
      <c r="PO216" s="20"/>
      <c r="PP216" s="20"/>
      <c r="PQ216" s="20"/>
      <c r="PR216" s="20"/>
      <c r="PS216" s="20"/>
      <c r="PT216" s="20"/>
      <c r="PU216" s="20"/>
      <c r="PV216" s="20"/>
      <c r="PW216" s="20"/>
      <c r="PX216" s="20"/>
      <c r="PY216" s="20"/>
      <c r="PZ216" s="20"/>
      <c r="QA216" s="20"/>
      <c r="QB216" s="20"/>
      <c r="QC216" s="20"/>
      <c r="QD216" s="20"/>
      <c r="QE216" s="20"/>
      <c r="QF216" s="20"/>
      <c r="QG216" s="20"/>
      <c r="QH216" s="20"/>
      <c r="QI216" s="20"/>
      <c r="QJ216" s="20"/>
      <c r="QK216" s="20"/>
      <c r="QL216" s="20"/>
      <c r="QM216" s="20"/>
      <c r="QN216" s="20"/>
      <c r="QO216" s="20"/>
      <c r="QP216" s="20"/>
      <c r="QQ216" s="20"/>
      <c r="QR216" s="20"/>
      <c r="QS216" s="20"/>
      <c r="QT216" s="20"/>
      <c r="QU216" s="20"/>
      <c r="QV216" s="20"/>
      <c r="QW216" s="20"/>
      <c r="QX216" s="20"/>
      <c r="QY216" s="20"/>
      <c r="QZ216" s="20"/>
      <c r="RA216" s="20"/>
      <c r="RB216" s="20"/>
      <c r="RC216" s="20"/>
      <c r="RD216" s="20"/>
      <c r="RE216" s="20"/>
      <c r="RF216" s="20"/>
      <c r="RG216" s="20"/>
      <c r="RH216" s="20"/>
      <c r="RI216" s="20"/>
      <c r="RJ216" s="20"/>
      <c r="RK216" s="20"/>
      <c r="RL216" s="20"/>
      <c r="RM216" s="20"/>
      <c r="RN216" s="20"/>
      <c r="RO216" s="20"/>
      <c r="RP216" s="20"/>
      <c r="RQ216" s="20"/>
      <c r="RR216" s="20"/>
      <c r="RS216" s="20"/>
      <c r="RT216" s="20"/>
      <c r="RU216" s="20"/>
      <c r="RV216" s="20"/>
      <c r="RW216" s="20"/>
      <c r="RX216" s="20"/>
      <c r="RY216" s="20"/>
      <c r="RZ216" s="20"/>
      <c r="SA216" s="20"/>
      <c r="SB216" s="20"/>
      <c r="SC216" s="20"/>
      <c r="SD216" s="20"/>
      <c r="SE216" s="20"/>
      <c r="SF216" s="20"/>
      <c r="SG216" s="20"/>
      <c r="SH216" s="20"/>
      <c r="SI216" s="20"/>
      <c r="SJ216" s="20"/>
      <c r="SK216" s="20"/>
      <c r="SL216" s="20"/>
      <c r="SM216" s="20"/>
      <c r="SN216" s="20"/>
      <c r="SO216" s="20"/>
      <c r="SP216" s="20"/>
      <c r="SQ216" s="20"/>
      <c r="SR216" s="20"/>
      <c r="SS216" s="20"/>
      <c r="ST216" s="20"/>
      <c r="SU216" s="20"/>
      <c r="SV216" s="20"/>
      <c r="SW216" s="20"/>
      <c r="SX216" s="20"/>
      <c r="SY216" s="20"/>
      <c r="SZ216" s="20"/>
      <c r="TA216" s="20"/>
      <c r="TB216" s="20"/>
      <c r="TC216" s="20"/>
      <c r="TD216" s="20"/>
      <c r="TE216" s="20"/>
      <c r="TF216" s="20"/>
      <c r="TG216" s="20"/>
      <c r="TH216" s="20"/>
      <c r="TI216" s="20"/>
      <c r="TJ216" s="20"/>
      <c r="TK216" s="20"/>
      <c r="TL216" s="20"/>
      <c r="TM216" s="20"/>
      <c r="TN216" s="20"/>
      <c r="TO216" s="20"/>
      <c r="TP216" s="20"/>
      <c r="TQ216" s="20"/>
      <c r="TR216" s="20"/>
      <c r="TS216" s="20"/>
      <c r="TT216" s="20"/>
      <c r="TU216" s="20"/>
      <c r="TV216" s="20"/>
      <c r="TW216" s="20"/>
      <c r="TX216" s="20"/>
      <c r="TY216" s="20"/>
      <c r="TZ216" s="20"/>
      <c r="UA216" s="20"/>
      <c r="UB216" s="20"/>
      <c r="UC216" s="20"/>
      <c r="UD216" s="20"/>
      <c r="UE216" s="20"/>
      <c r="UF216" s="20"/>
      <c r="UG216" s="20"/>
      <c r="UH216" s="20"/>
      <c r="UI216" s="20"/>
      <c r="UJ216" s="20"/>
      <c r="UK216" s="20"/>
      <c r="UL216" s="20"/>
      <c r="UM216" s="20"/>
      <c r="UN216" s="20"/>
      <c r="UO216" s="20"/>
      <c r="UP216" s="20"/>
      <c r="UQ216" s="20"/>
      <c r="UR216" s="20"/>
      <c r="US216" s="20"/>
      <c r="UT216" s="20"/>
      <c r="UU216" s="20"/>
      <c r="UV216" s="20"/>
      <c r="UW216" s="20"/>
      <c r="UX216" s="20"/>
      <c r="UY216" s="20"/>
      <c r="UZ216" s="20"/>
      <c r="VA216" s="20"/>
      <c r="VB216" s="20"/>
      <c r="VC216" s="20"/>
      <c r="VD216" s="20"/>
      <c r="VE216" s="20"/>
      <c r="VF216" s="20"/>
      <c r="VG216" s="20"/>
      <c r="VH216" s="20"/>
      <c r="VI216" s="20"/>
      <c r="VJ216" s="20"/>
      <c r="VK216" s="20"/>
      <c r="VL216" s="20"/>
      <c r="VM216" s="20"/>
      <c r="VN216" s="20"/>
      <c r="VO216" s="20"/>
      <c r="VP216" s="20"/>
      <c r="VQ216" s="20"/>
      <c r="VR216" s="20"/>
      <c r="VS216" s="20"/>
      <c r="VT216" s="20"/>
      <c r="VU216" s="20"/>
      <c r="VV216" s="20"/>
      <c r="VW216" s="20"/>
      <c r="VX216" s="20"/>
      <c r="VY216" s="20"/>
      <c r="VZ216" s="20"/>
      <c r="WA216" s="20"/>
      <c r="WB216" s="20"/>
      <c r="WC216" s="20"/>
      <c r="WD216" s="20"/>
      <c r="WE216" s="20"/>
      <c r="WF216" s="20"/>
      <c r="WG216" s="20"/>
      <c r="WH216" s="20"/>
      <c r="WI216" s="20"/>
      <c r="WJ216" s="20"/>
      <c r="WK216" s="20"/>
      <c r="WL216" s="20"/>
      <c r="WM216" s="20"/>
      <c r="WN216" s="20"/>
      <c r="WO216" s="20"/>
      <c r="WP216" s="20"/>
      <c r="WQ216" s="20"/>
      <c r="WR216" s="20"/>
      <c r="WS216" s="20"/>
      <c r="WT216" s="20"/>
      <c r="WU216" s="20"/>
      <c r="WV216" s="20"/>
      <c r="WW216" s="20"/>
      <c r="WX216" s="20"/>
      <c r="WY216" s="20"/>
      <c r="WZ216" s="20"/>
      <c r="XA216" s="20"/>
      <c r="XB216" s="20"/>
      <c r="XC216" s="20"/>
      <c r="XD216" s="20"/>
      <c r="XE216" s="20"/>
      <c r="XF216" s="20"/>
      <c r="XG216" s="20"/>
      <c r="XH216" s="20"/>
      <c r="XI216" s="20"/>
      <c r="XJ216" s="20"/>
      <c r="XK216" s="20"/>
      <c r="XL216" s="20"/>
      <c r="XM216" s="20"/>
      <c r="XN216" s="20"/>
      <c r="XO216" s="20"/>
      <c r="XP216" s="20"/>
      <c r="XQ216" s="20"/>
      <c r="XR216" s="20"/>
      <c r="XS216" s="20"/>
      <c r="XT216" s="20"/>
      <c r="XU216" s="20"/>
      <c r="XV216" s="20"/>
      <c r="XW216" s="20"/>
      <c r="XX216" s="20"/>
      <c r="XY216" s="20"/>
      <c r="XZ216" s="20"/>
      <c r="YA216" s="20"/>
      <c r="YB216" s="20"/>
      <c r="YC216" s="20"/>
      <c r="YD216" s="20"/>
      <c r="YE216" s="20"/>
      <c r="YF216" s="20"/>
      <c r="YG216" s="20"/>
      <c r="YH216" s="20"/>
      <c r="YI216" s="20"/>
      <c r="YJ216" s="20"/>
      <c r="YK216" s="20"/>
      <c r="YL216" s="20"/>
      <c r="YM216" s="20"/>
      <c r="YN216" s="20"/>
      <c r="YO216" s="20"/>
      <c r="YP216" s="20"/>
      <c r="YQ216" s="20"/>
      <c r="YR216" s="20"/>
      <c r="YS216" s="20"/>
      <c r="YT216" s="20"/>
      <c r="YU216" s="20"/>
      <c r="YV216" s="20"/>
      <c r="YW216" s="20"/>
      <c r="YX216" s="20"/>
      <c r="YY216" s="20"/>
      <c r="YZ216" s="20"/>
      <c r="ZA216" s="20"/>
      <c r="ZB216" s="20"/>
      <c r="ZC216" s="20"/>
      <c r="ZD216" s="20"/>
      <c r="ZE216" s="20"/>
      <c r="ZF216" s="20"/>
      <c r="ZG216" s="20"/>
      <c r="ZH216" s="20"/>
      <c r="ZI216" s="20"/>
      <c r="ZJ216" s="20"/>
      <c r="ZK216" s="20"/>
      <c r="ZL216" s="20"/>
      <c r="ZM216" s="20"/>
      <c r="ZN216" s="20"/>
      <c r="ZO216" s="20"/>
      <c r="ZP216" s="20"/>
      <c r="ZQ216" s="20"/>
      <c r="ZR216" s="20"/>
      <c r="ZS216" s="20"/>
      <c r="ZT216" s="20"/>
      <c r="ZU216" s="20"/>
      <c r="ZV216" s="20"/>
      <c r="ZW216" s="20"/>
      <c r="ZX216" s="20"/>
      <c r="ZY216" s="20"/>
      <c r="ZZ216" s="20"/>
      <c r="AAA216" s="20"/>
      <c r="AAB216" s="20"/>
      <c r="AAC216" s="20"/>
      <c r="AAD216" s="20"/>
      <c r="AAE216" s="20"/>
      <c r="AAF216" s="20"/>
      <c r="AAG216" s="20"/>
      <c r="AAH216" s="20"/>
      <c r="AAI216" s="20"/>
      <c r="AAJ216" s="20"/>
      <c r="AAK216" s="20"/>
      <c r="AAL216" s="20"/>
      <c r="AAM216" s="20"/>
      <c r="AAN216" s="20"/>
      <c r="AAO216" s="20"/>
      <c r="AAP216" s="20"/>
      <c r="AAQ216" s="20"/>
      <c r="AAR216" s="20"/>
      <c r="AAS216" s="20"/>
      <c r="AAT216" s="20"/>
      <c r="AAU216" s="20"/>
      <c r="AAV216" s="20"/>
      <c r="AAW216" s="20"/>
      <c r="AAX216" s="20"/>
      <c r="AAY216" s="20"/>
      <c r="AAZ216" s="20"/>
      <c r="ABA216" s="20"/>
      <c r="ABB216" s="20"/>
      <c r="ABC216" s="20"/>
      <c r="ABD216" s="20"/>
      <c r="ABE216" s="20"/>
      <c r="ABF216" s="20"/>
      <c r="ABG216" s="20"/>
      <c r="ABH216" s="20"/>
      <c r="ABI216" s="20"/>
      <c r="ABJ216" s="20"/>
      <c r="ABK216" s="20"/>
      <c r="ABL216" s="20"/>
      <c r="ABM216" s="20"/>
      <c r="ABN216" s="20"/>
      <c r="ABO216" s="20"/>
      <c r="ABP216" s="20"/>
      <c r="ABQ216" s="20"/>
      <c r="ABR216" s="20"/>
      <c r="ABS216" s="20"/>
      <c r="ABT216" s="20"/>
      <c r="ABU216" s="20"/>
      <c r="ABV216" s="20"/>
      <c r="ABW216" s="20"/>
      <c r="ABX216" s="20"/>
      <c r="ABY216" s="20"/>
      <c r="ABZ216" s="20"/>
      <c r="ACA216" s="20"/>
      <c r="ACB216" s="20"/>
      <c r="ACC216" s="20"/>
      <c r="ACD216" s="20"/>
      <c r="ACE216" s="20"/>
      <c r="ACF216" s="20"/>
      <c r="ACG216" s="20"/>
      <c r="ACH216" s="20"/>
      <c r="ACI216" s="20"/>
      <c r="ACJ216" s="20"/>
      <c r="ACK216" s="20"/>
      <c r="ACL216" s="20"/>
      <c r="ACM216" s="20"/>
      <c r="ACN216" s="20"/>
      <c r="ACO216" s="20"/>
      <c r="ACP216" s="20"/>
      <c r="ACQ216" s="20"/>
      <c r="ACR216" s="20"/>
      <c r="ACS216" s="20"/>
      <c r="ACT216" s="20"/>
      <c r="ACU216" s="20"/>
      <c r="ACV216" s="20"/>
      <c r="ACW216" s="20"/>
      <c r="ACX216" s="20"/>
      <c r="ACY216" s="20"/>
      <c r="ACZ216" s="20"/>
      <c r="ADA216" s="20"/>
      <c r="ADB216" s="20"/>
      <c r="ADC216" s="20"/>
      <c r="ADD216" s="20"/>
      <c r="ADE216" s="20"/>
      <c r="ADF216" s="20"/>
      <c r="ADG216" s="20"/>
      <c r="ADH216" s="20"/>
      <c r="ADI216" s="20"/>
      <c r="ADJ216" s="20"/>
      <c r="ADK216" s="20"/>
      <c r="ADL216" s="20"/>
      <c r="ADM216" s="20"/>
      <c r="ADN216" s="20"/>
      <c r="ADO216" s="20"/>
      <c r="ADP216" s="20"/>
      <c r="ADQ216" s="20"/>
      <c r="ADR216" s="20"/>
      <c r="ADS216" s="20"/>
      <c r="ADT216" s="20"/>
      <c r="ADU216" s="20"/>
      <c r="ADV216" s="20"/>
      <c r="ADW216" s="20"/>
      <c r="ADX216" s="20"/>
      <c r="ADY216" s="20"/>
      <c r="ADZ216" s="20"/>
      <c r="AEA216" s="20"/>
      <c r="AEB216" s="20"/>
      <c r="AEC216" s="20"/>
      <c r="AED216" s="20"/>
      <c r="AEE216" s="20"/>
      <c r="AEF216" s="20"/>
      <c r="AEG216" s="20"/>
      <c r="AEH216" s="20"/>
      <c r="AEI216" s="20"/>
      <c r="AEJ216" s="20"/>
      <c r="AEK216" s="20"/>
      <c r="AEL216" s="20"/>
      <c r="AEM216" s="20"/>
      <c r="AEN216" s="20"/>
      <c r="AEO216" s="20"/>
      <c r="AEP216" s="20"/>
      <c r="AEQ216" s="20"/>
      <c r="AER216" s="20"/>
      <c r="AES216" s="20"/>
      <c r="AET216" s="20"/>
      <c r="AEU216" s="20"/>
      <c r="AEV216" s="20"/>
      <c r="AEW216" s="20"/>
      <c r="AEX216" s="20"/>
      <c r="AEY216" s="20"/>
      <c r="AEZ216" s="20"/>
      <c r="AFA216" s="20"/>
      <c r="AFB216" s="20"/>
      <c r="AFC216" s="20"/>
      <c r="AFD216" s="20"/>
      <c r="AFE216" s="20"/>
      <c r="AFF216" s="20"/>
      <c r="AFG216" s="20"/>
      <c r="AFH216" s="20"/>
      <c r="AFI216" s="20"/>
      <c r="AFJ216" s="20"/>
      <c r="AFK216" s="20"/>
      <c r="AFL216" s="20"/>
      <c r="AFM216" s="20"/>
      <c r="AFN216" s="20"/>
      <c r="AFO216" s="20"/>
      <c r="AFP216" s="20"/>
      <c r="AFQ216" s="20"/>
      <c r="AFR216" s="20"/>
      <c r="AFS216" s="20"/>
      <c r="AFT216" s="20"/>
      <c r="AFU216" s="20"/>
      <c r="AFV216" s="20"/>
      <c r="AFW216" s="20"/>
      <c r="AFX216" s="20"/>
      <c r="AFY216" s="20"/>
      <c r="AFZ216" s="20"/>
      <c r="AGA216" s="20"/>
      <c r="AGB216" s="20"/>
      <c r="AGC216" s="20"/>
      <c r="AGD216" s="20"/>
      <c r="AGE216" s="20"/>
      <c r="AGF216" s="20"/>
      <c r="AGG216" s="20"/>
      <c r="AGH216" s="20"/>
      <c r="AGI216" s="20"/>
      <c r="AGJ216" s="20"/>
      <c r="AGK216" s="20"/>
      <c r="AGL216" s="20"/>
      <c r="AGM216" s="20"/>
      <c r="AGN216" s="20"/>
      <c r="AGO216" s="20"/>
      <c r="AGP216" s="20"/>
      <c r="AGQ216" s="20"/>
      <c r="AGR216" s="20"/>
      <c r="AGS216" s="20"/>
      <c r="AGT216" s="20"/>
      <c r="AGU216" s="20"/>
      <c r="AGV216" s="20"/>
      <c r="AGW216" s="20"/>
      <c r="AGX216" s="20"/>
      <c r="AGY216" s="20"/>
      <c r="AGZ216" s="20"/>
      <c r="AHA216" s="20"/>
      <c r="AHB216" s="20"/>
      <c r="AHC216" s="20"/>
      <c r="AHD216" s="20"/>
      <c r="AHE216" s="20"/>
      <c r="AHF216" s="20"/>
      <c r="AHG216" s="20"/>
      <c r="AHH216" s="20"/>
      <c r="AHI216" s="20"/>
      <c r="AHJ216" s="20"/>
      <c r="AHK216" s="20"/>
      <c r="AHL216" s="20"/>
      <c r="AHM216" s="20"/>
      <c r="AHN216" s="20"/>
      <c r="AHO216" s="20"/>
      <c r="AHP216" s="20"/>
      <c r="AHQ216" s="20"/>
      <c r="AHR216" s="20"/>
      <c r="AHS216" s="20"/>
      <c r="AHT216" s="20"/>
      <c r="AHU216" s="20"/>
      <c r="AHV216" s="20"/>
      <c r="AHW216" s="20"/>
      <c r="AHX216" s="20"/>
      <c r="AHY216" s="20"/>
      <c r="AHZ216" s="20"/>
      <c r="AIA216" s="20"/>
      <c r="AIB216" s="20"/>
      <c r="AIC216" s="20"/>
      <c r="AID216" s="20"/>
      <c r="AIE216" s="20"/>
      <c r="AIF216" s="20"/>
      <c r="AIG216" s="20"/>
      <c r="AIH216" s="20"/>
      <c r="AII216" s="20"/>
      <c r="AIJ216" s="20"/>
      <c r="AIK216" s="20"/>
      <c r="AIL216" s="20"/>
      <c r="AIM216" s="20"/>
      <c r="AIN216" s="20"/>
      <c r="AIO216" s="20"/>
      <c r="AIP216" s="20"/>
      <c r="AIQ216" s="20"/>
      <c r="AIR216" s="20"/>
      <c r="AIS216" s="20"/>
      <c r="AIT216" s="20"/>
      <c r="AIU216" s="20"/>
      <c r="AIV216" s="20"/>
      <c r="AIW216" s="20"/>
      <c r="AIX216" s="20"/>
      <c r="AIY216" s="20"/>
      <c r="AIZ216" s="20"/>
      <c r="AJA216" s="20"/>
      <c r="AJB216" s="20"/>
      <c r="AJC216" s="20"/>
      <c r="AJD216" s="20"/>
      <c r="AJE216" s="20"/>
      <c r="AJF216" s="20"/>
      <c r="AJG216" s="20"/>
      <c r="AJH216" s="20"/>
      <c r="AJI216" s="20"/>
      <c r="AJJ216" s="20"/>
      <c r="AJK216" s="20"/>
      <c r="AJL216" s="20"/>
      <c r="AJM216" s="20"/>
      <c r="AJN216" s="20"/>
      <c r="AJO216" s="20"/>
      <c r="AJP216" s="20"/>
      <c r="AJQ216" s="20"/>
      <c r="AJR216" s="20"/>
      <c r="AJS216" s="20"/>
      <c r="AJT216" s="20"/>
      <c r="AJU216" s="20"/>
      <c r="AJV216" s="20"/>
      <c r="AJW216" s="20"/>
      <c r="AJX216" s="20"/>
      <c r="AJY216" s="20"/>
      <c r="AJZ216" s="20"/>
      <c r="AKA216" s="20"/>
      <c r="AKB216" s="20"/>
      <c r="AKC216" s="20"/>
      <c r="AKD216" s="20"/>
      <c r="AKE216" s="20"/>
      <c r="AKF216" s="20"/>
      <c r="AKG216" s="20"/>
      <c r="AKH216" s="20"/>
      <c r="AKI216" s="20"/>
      <c r="AKJ216" s="20"/>
      <c r="AKK216" s="20"/>
      <c r="AKL216" s="20"/>
      <c r="AKM216" s="20"/>
      <c r="AKN216" s="20"/>
      <c r="AKO216" s="20"/>
      <c r="AKP216" s="20"/>
      <c r="AKQ216" s="20"/>
      <c r="AKR216" s="20"/>
      <c r="AKS216" s="20"/>
      <c r="AKT216" s="20"/>
      <c r="AKU216" s="20"/>
      <c r="AKV216" s="20"/>
      <c r="AKW216" s="20"/>
      <c r="AKX216" s="20"/>
      <c r="AKY216" s="20"/>
      <c r="AKZ216" s="20"/>
      <c r="ALA216" s="20"/>
      <c r="ALB216" s="20"/>
      <c r="ALC216" s="20"/>
      <c r="ALD216" s="20"/>
      <c r="ALE216" s="20"/>
      <c r="ALF216" s="20"/>
      <c r="ALG216" s="20"/>
      <c r="ALH216" s="20"/>
      <c r="ALI216" s="20"/>
      <c r="ALJ216" s="20"/>
      <c r="ALK216" s="20"/>
      <c r="ALL216" s="20"/>
      <c r="ALM216" s="20"/>
      <c r="ALN216" s="20"/>
      <c r="ALO216" s="20"/>
      <c r="ALP216" s="20"/>
      <c r="ALQ216" s="20"/>
      <c r="ALR216" s="20"/>
      <c r="ALS216" s="20"/>
      <c r="ALT216" s="20"/>
      <c r="ALU216" s="20"/>
      <c r="ALV216" s="20"/>
      <c r="ALW216" s="20"/>
      <c r="ALX216" s="20"/>
      <c r="ALY216" s="20"/>
      <c r="ALZ216" s="20"/>
      <c r="AMA216" s="20"/>
      <c r="AMB216" s="20"/>
      <c r="AMC216" s="20"/>
      <c r="AMD216" s="20"/>
      <c r="AME216" s="20"/>
      <c r="AMF216" s="20"/>
      <c r="AMG216" s="20"/>
      <c r="AMH216" s="20"/>
      <c r="AMI216" s="20"/>
      <c r="AMJ216" s="20"/>
      <c r="AMK216" s="20"/>
      <c r="AML216" s="20"/>
      <c r="AMM216" s="20"/>
      <c r="AMN216" s="20"/>
      <c r="AMO216" s="20"/>
      <c r="AMP216" s="20"/>
      <c r="AMQ216" s="20"/>
      <c r="AMR216" s="20"/>
      <c r="AMS216" s="20"/>
      <c r="AMT216" s="20"/>
      <c r="AMU216" s="20"/>
      <c r="AMV216" s="20"/>
      <c r="AMW216" s="20"/>
      <c r="AMX216" s="20"/>
      <c r="AMY216" s="20"/>
      <c r="AMZ216" s="20"/>
      <c r="ANA216" s="20"/>
      <c r="ANB216" s="20"/>
      <c r="ANC216" s="20"/>
      <c r="AND216" s="20"/>
      <c r="ANE216" s="20"/>
      <c r="ANF216" s="20"/>
      <c r="ANG216" s="20"/>
      <c r="ANH216" s="20"/>
      <c r="ANI216" s="20"/>
      <c r="ANJ216" s="20"/>
      <c r="ANK216" s="20"/>
      <c r="ANL216" s="20"/>
      <c r="ANM216" s="20"/>
      <c r="ANN216" s="20"/>
      <c r="ANO216" s="20"/>
      <c r="ANP216" s="20"/>
      <c r="ANQ216" s="20"/>
      <c r="ANR216" s="20"/>
      <c r="ANS216" s="20"/>
      <c r="ANT216" s="20"/>
      <c r="ANU216" s="20"/>
      <c r="ANV216" s="20"/>
      <c r="ANW216" s="20"/>
      <c r="ANX216" s="20"/>
      <c r="ANY216" s="20"/>
      <c r="ANZ216" s="20"/>
      <c r="AOA216" s="20"/>
      <c r="AOB216" s="20"/>
      <c r="AOC216" s="20"/>
      <c r="AOD216" s="20"/>
      <c r="AOE216" s="20"/>
      <c r="AOF216" s="20"/>
      <c r="AOG216" s="20"/>
      <c r="AOH216" s="20"/>
      <c r="AOI216" s="20"/>
      <c r="AOJ216" s="20"/>
      <c r="AOK216" s="20"/>
      <c r="AOL216" s="20"/>
      <c r="AOM216" s="20"/>
      <c r="AON216" s="20"/>
      <c r="AOO216" s="20"/>
      <c r="AOP216" s="20"/>
      <c r="AOQ216" s="20"/>
      <c r="AOR216" s="20"/>
      <c r="AOS216" s="20"/>
      <c r="AOT216" s="20"/>
      <c r="AOU216" s="20"/>
      <c r="AOV216" s="20"/>
      <c r="AOW216" s="20"/>
      <c r="AOX216" s="20"/>
      <c r="AOY216" s="20"/>
      <c r="AOZ216" s="20"/>
      <c r="APA216" s="20"/>
      <c r="APB216" s="20"/>
      <c r="APC216" s="20"/>
      <c r="APD216" s="20"/>
      <c r="APE216" s="20"/>
      <c r="APF216" s="20"/>
      <c r="APG216" s="20"/>
      <c r="APH216" s="20"/>
      <c r="API216" s="20"/>
      <c r="APJ216" s="20"/>
      <c r="APK216" s="20"/>
      <c r="APL216" s="20"/>
      <c r="APM216" s="20"/>
      <c r="APN216" s="20"/>
      <c r="APO216" s="20"/>
      <c r="APP216" s="20"/>
      <c r="APQ216" s="20"/>
      <c r="APR216" s="20"/>
      <c r="APS216" s="20"/>
      <c r="APT216" s="20"/>
      <c r="APU216" s="20"/>
      <c r="APV216" s="20"/>
      <c r="APW216" s="20"/>
      <c r="APX216" s="20"/>
      <c r="APY216" s="20"/>
      <c r="APZ216" s="20"/>
      <c r="AQA216" s="20"/>
      <c r="AQB216" s="20"/>
      <c r="AQC216" s="20"/>
      <c r="AQD216" s="20"/>
      <c r="AQE216" s="20"/>
      <c r="AQF216" s="20"/>
      <c r="AQG216" s="20"/>
      <c r="AQH216" s="20"/>
      <c r="AQI216" s="20"/>
      <c r="AQJ216" s="20"/>
      <c r="AQK216" s="20"/>
      <c r="AQL216" s="20"/>
      <c r="AQM216" s="20"/>
      <c r="AQN216" s="20"/>
      <c r="AQO216" s="20"/>
      <c r="AQP216" s="20"/>
      <c r="AQQ216" s="20"/>
      <c r="AQR216" s="20"/>
      <c r="AQS216" s="20"/>
      <c r="AQT216" s="20"/>
      <c r="AQU216" s="20"/>
      <c r="AQV216" s="20"/>
      <c r="AQW216" s="20"/>
      <c r="AQX216" s="20"/>
      <c r="AQY216" s="20"/>
      <c r="AQZ216" s="20"/>
      <c r="ARA216" s="20"/>
      <c r="ARB216" s="20"/>
      <c r="ARC216" s="20"/>
      <c r="ARD216" s="20"/>
      <c r="ARE216" s="20"/>
      <c r="ARF216" s="20"/>
      <c r="ARG216" s="20"/>
      <c r="ARH216" s="20"/>
      <c r="ARI216" s="20"/>
      <c r="ARJ216" s="20"/>
      <c r="ARK216" s="20"/>
      <c r="ARL216" s="20"/>
      <c r="ARM216" s="20"/>
      <c r="ARN216" s="20"/>
      <c r="ARO216" s="20"/>
      <c r="ARP216" s="20"/>
      <c r="ARQ216" s="20"/>
      <c r="ARR216" s="20"/>
      <c r="ARS216" s="20"/>
      <c r="ART216" s="20"/>
      <c r="ARU216" s="20"/>
      <c r="ARV216" s="20"/>
      <c r="ARW216" s="20"/>
      <c r="ARX216" s="20"/>
      <c r="ARY216" s="20"/>
      <c r="ARZ216" s="20"/>
      <c r="ASA216" s="20"/>
      <c r="ASB216" s="20"/>
      <c r="ASC216" s="20"/>
      <c r="ASD216" s="20"/>
      <c r="ASE216" s="20"/>
      <c r="ASF216" s="20"/>
      <c r="ASG216" s="20"/>
      <c r="ASH216" s="20"/>
      <c r="ASI216" s="20"/>
      <c r="ASJ216" s="20"/>
      <c r="ASK216" s="20"/>
      <c r="ASL216" s="20"/>
      <c r="ASM216" s="20"/>
      <c r="ASN216" s="20"/>
      <c r="ASO216" s="20"/>
      <c r="ASP216" s="20"/>
      <c r="ASQ216" s="20"/>
      <c r="ASR216" s="20"/>
      <c r="ASS216" s="20"/>
      <c r="AST216" s="20"/>
      <c r="ASU216" s="20"/>
      <c r="ASV216" s="20"/>
      <c r="ASW216" s="20"/>
      <c r="ASX216" s="20"/>
      <c r="ASY216" s="20"/>
      <c r="ASZ216" s="20"/>
      <c r="ATA216" s="20"/>
      <c r="ATB216" s="20"/>
      <c r="ATC216" s="20"/>
      <c r="ATD216" s="20"/>
      <c r="ATE216" s="20"/>
      <c r="ATF216" s="20"/>
      <c r="ATG216" s="20"/>
      <c r="ATH216" s="20"/>
      <c r="ATI216" s="20"/>
      <c r="ATJ216" s="20"/>
      <c r="ATK216" s="20"/>
      <c r="ATL216" s="20"/>
      <c r="ATM216" s="20"/>
      <c r="ATN216" s="20"/>
      <c r="ATO216" s="20"/>
      <c r="ATP216" s="20"/>
      <c r="ATQ216" s="20"/>
      <c r="ATR216" s="20"/>
      <c r="ATS216" s="20"/>
      <c r="ATT216" s="20"/>
      <c r="ATU216" s="20"/>
      <c r="ATV216" s="20"/>
      <c r="ATW216" s="20"/>
      <c r="ATX216" s="20"/>
      <c r="ATY216" s="20"/>
      <c r="ATZ216" s="20"/>
      <c r="AUA216" s="20"/>
      <c r="AUB216" s="20"/>
      <c r="AUC216" s="20"/>
      <c r="AUD216" s="20"/>
      <c r="AUE216" s="20"/>
      <c r="AUF216" s="20"/>
      <c r="AUG216" s="20"/>
      <c r="AUH216" s="20"/>
      <c r="AUI216" s="20"/>
      <c r="AUJ216" s="20"/>
      <c r="AUK216" s="20"/>
      <c r="AUL216" s="20"/>
      <c r="AUM216" s="20"/>
      <c r="AUN216" s="20"/>
      <c r="AUO216" s="20"/>
      <c r="AUP216" s="20"/>
      <c r="AUQ216" s="20"/>
      <c r="AUR216" s="20"/>
      <c r="AUS216" s="20"/>
      <c r="AUT216" s="20"/>
      <c r="AUU216" s="20"/>
      <c r="AUV216" s="20"/>
      <c r="AUW216" s="20"/>
      <c r="AUX216" s="20"/>
      <c r="AUY216" s="20"/>
      <c r="AUZ216" s="20"/>
      <c r="AVA216" s="20"/>
      <c r="AVB216" s="20"/>
      <c r="AVC216" s="20"/>
      <c r="AVD216" s="20"/>
      <c r="AVE216" s="20"/>
      <c r="AVF216" s="20"/>
      <c r="AVG216" s="20"/>
      <c r="AVH216" s="20"/>
      <c r="AVI216" s="20"/>
      <c r="AVJ216" s="20"/>
      <c r="AVK216" s="20"/>
      <c r="AVL216" s="20"/>
      <c r="AVM216" s="20"/>
      <c r="AVN216" s="20"/>
      <c r="AVO216" s="20"/>
      <c r="AVP216" s="20"/>
      <c r="AVQ216" s="20"/>
      <c r="AVR216" s="20"/>
      <c r="AVS216" s="20"/>
      <c r="AVT216" s="20"/>
      <c r="AVU216" s="20"/>
      <c r="AVV216" s="20"/>
      <c r="AVW216" s="20"/>
      <c r="AVX216" s="20"/>
      <c r="AVY216" s="20"/>
      <c r="AVZ216" s="20"/>
      <c r="AWA216" s="20"/>
      <c r="AWB216" s="20"/>
      <c r="AWC216" s="20"/>
      <c r="AWD216" s="20"/>
      <c r="AWE216" s="20"/>
      <c r="AWF216" s="20"/>
      <c r="AWG216" s="20"/>
      <c r="AWH216" s="20"/>
      <c r="AWI216" s="20"/>
      <c r="AWJ216" s="20"/>
      <c r="AWK216" s="20"/>
      <c r="AWL216" s="20"/>
      <c r="AWM216" s="20"/>
      <c r="AWN216" s="20"/>
      <c r="AWO216" s="20"/>
      <c r="AWP216" s="20"/>
      <c r="AWQ216" s="20"/>
      <c r="AWR216" s="20"/>
      <c r="AWS216" s="20"/>
      <c r="AWT216" s="20"/>
      <c r="AWU216" s="20"/>
      <c r="AWV216" s="20"/>
      <c r="AWW216" s="20"/>
      <c r="AWX216" s="20"/>
      <c r="AWY216" s="20"/>
      <c r="AWZ216" s="20"/>
      <c r="AXA216" s="20"/>
      <c r="AXB216" s="20"/>
      <c r="AXC216" s="20"/>
      <c r="AXD216" s="20"/>
      <c r="AXE216" s="20"/>
      <c r="AXF216" s="20"/>
      <c r="AXG216" s="20"/>
      <c r="AXH216" s="20"/>
      <c r="AXI216" s="20"/>
      <c r="AXJ216" s="20"/>
      <c r="AXK216" s="20"/>
      <c r="AXL216" s="20"/>
      <c r="AXM216" s="20"/>
      <c r="AXN216" s="20"/>
      <c r="AXO216" s="20"/>
      <c r="AXP216" s="20"/>
      <c r="AXQ216" s="20"/>
      <c r="AXR216" s="20"/>
      <c r="AXS216" s="20"/>
      <c r="AXT216" s="20"/>
      <c r="AXU216" s="20"/>
      <c r="AXV216" s="20"/>
      <c r="AXW216" s="20"/>
      <c r="AXX216" s="20"/>
      <c r="AXY216" s="20"/>
      <c r="AXZ216" s="20"/>
      <c r="AYA216" s="20"/>
      <c r="AYB216" s="20"/>
      <c r="AYC216" s="20"/>
      <c r="AYD216" s="20"/>
      <c r="AYE216" s="20"/>
      <c r="AYF216" s="20"/>
      <c r="AYG216" s="20"/>
      <c r="AYH216" s="20"/>
      <c r="AYI216" s="20"/>
      <c r="AYJ216" s="20"/>
      <c r="AYK216" s="20"/>
      <c r="AYL216" s="20"/>
      <c r="AYM216" s="20"/>
      <c r="AYN216" s="20"/>
      <c r="AYO216" s="20"/>
      <c r="AYP216" s="20"/>
      <c r="AYQ216" s="20"/>
      <c r="AYR216" s="20"/>
      <c r="AYS216" s="20"/>
      <c r="AYT216" s="20"/>
      <c r="AYU216" s="20"/>
      <c r="AYV216" s="20"/>
      <c r="AYW216" s="20"/>
      <c r="AYX216" s="20"/>
      <c r="AYY216" s="20"/>
      <c r="AYZ216" s="20"/>
      <c r="AZA216" s="20"/>
      <c r="AZB216" s="20"/>
      <c r="AZC216" s="20"/>
      <c r="AZD216" s="20"/>
      <c r="AZE216" s="20"/>
      <c r="AZF216" s="20"/>
      <c r="AZG216" s="20"/>
      <c r="AZH216" s="20"/>
      <c r="AZI216" s="20"/>
      <c r="AZJ216" s="20"/>
      <c r="AZK216" s="20"/>
      <c r="AZL216" s="20"/>
      <c r="AZM216" s="20"/>
      <c r="AZN216" s="20"/>
      <c r="AZO216" s="20"/>
      <c r="AZP216" s="20"/>
      <c r="AZQ216" s="20"/>
      <c r="AZR216" s="20"/>
      <c r="AZS216" s="20"/>
      <c r="AZT216" s="20"/>
      <c r="AZU216" s="20"/>
      <c r="AZV216" s="20"/>
      <c r="AZW216" s="20"/>
      <c r="AZX216" s="20"/>
      <c r="AZY216" s="20"/>
      <c r="AZZ216" s="20"/>
      <c r="BAA216" s="20"/>
      <c r="BAB216" s="20"/>
      <c r="BAC216" s="20"/>
      <c r="BAD216" s="20"/>
      <c r="BAE216" s="20"/>
      <c r="BAF216" s="20"/>
      <c r="BAG216" s="20"/>
      <c r="BAH216" s="20"/>
      <c r="BAI216" s="20"/>
      <c r="BAJ216" s="20"/>
      <c r="BAK216" s="20"/>
      <c r="BAL216" s="20"/>
      <c r="BAM216" s="20"/>
      <c r="BAN216" s="20"/>
      <c r="BAO216" s="20"/>
      <c r="BAP216" s="20"/>
      <c r="BAQ216" s="20"/>
      <c r="BAR216" s="20"/>
      <c r="BAS216" s="20"/>
      <c r="BAT216" s="20"/>
      <c r="BAU216" s="20"/>
      <c r="BAV216" s="20"/>
      <c r="BAW216" s="20"/>
      <c r="BAX216" s="20"/>
      <c r="BAY216" s="20"/>
      <c r="BAZ216" s="20"/>
      <c r="BBA216" s="20"/>
      <c r="BBB216" s="20"/>
      <c r="BBC216" s="20"/>
      <c r="BBD216" s="20"/>
      <c r="BBE216" s="20"/>
      <c r="BBF216" s="20"/>
      <c r="BBG216" s="20"/>
      <c r="BBH216" s="20"/>
      <c r="BBI216" s="20"/>
      <c r="BBJ216" s="20"/>
      <c r="BBK216" s="20"/>
      <c r="BBL216" s="20"/>
      <c r="BBM216" s="20"/>
      <c r="BBN216" s="20"/>
      <c r="BBO216" s="20"/>
      <c r="BBP216" s="20"/>
      <c r="BBQ216" s="20"/>
      <c r="BBR216" s="20"/>
      <c r="BBS216" s="20"/>
      <c r="BBT216" s="20"/>
      <c r="BBU216" s="20"/>
      <c r="BBV216" s="20"/>
      <c r="BBW216" s="20"/>
      <c r="BBX216" s="20"/>
      <c r="BBY216" s="20"/>
      <c r="BBZ216" s="20"/>
      <c r="BCA216" s="20"/>
      <c r="BCB216" s="20"/>
      <c r="BCC216" s="20"/>
      <c r="BCD216" s="20"/>
      <c r="BCE216" s="20"/>
      <c r="BCF216" s="20"/>
      <c r="BCG216" s="20"/>
      <c r="BCH216" s="20"/>
      <c r="BCI216" s="20"/>
      <c r="BCJ216" s="20"/>
      <c r="BCK216" s="20"/>
      <c r="BCL216" s="20"/>
      <c r="BCM216" s="20"/>
      <c r="BCN216" s="20"/>
      <c r="BCO216" s="20"/>
      <c r="BCP216" s="20"/>
      <c r="BCQ216" s="20"/>
      <c r="BCR216" s="20"/>
      <c r="BCS216" s="20"/>
      <c r="BCT216" s="20"/>
      <c r="BCU216" s="20"/>
      <c r="BCV216" s="20"/>
      <c r="BCW216" s="20"/>
      <c r="BCX216" s="20"/>
      <c r="BCY216" s="20"/>
      <c r="BCZ216" s="20"/>
      <c r="BDA216" s="20"/>
      <c r="BDB216" s="20"/>
      <c r="BDC216" s="20"/>
      <c r="BDD216" s="20"/>
      <c r="BDE216" s="20"/>
      <c r="BDF216" s="20"/>
      <c r="BDG216" s="20"/>
      <c r="BDH216" s="20"/>
      <c r="BDI216" s="20"/>
      <c r="BDJ216" s="20"/>
      <c r="BDK216" s="20"/>
      <c r="BDL216" s="20"/>
      <c r="BDM216" s="20"/>
      <c r="BDN216" s="20"/>
      <c r="BDO216" s="20"/>
      <c r="BDP216" s="20"/>
      <c r="BDQ216" s="20"/>
      <c r="BDR216" s="20"/>
      <c r="BDS216" s="20"/>
      <c r="BDT216" s="20"/>
      <c r="BDU216" s="20"/>
      <c r="BDV216" s="20"/>
      <c r="BDW216" s="20"/>
      <c r="BDX216" s="20"/>
      <c r="BDY216" s="20"/>
      <c r="BDZ216" s="20"/>
      <c r="BEA216" s="20"/>
      <c r="BEB216" s="20"/>
      <c r="BEC216" s="20"/>
      <c r="BED216" s="20"/>
      <c r="BEE216" s="20"/>
      <c r="BEF216" s="20"/>
      <c r="BEG216" s="20"/>
      <c r="BEH216" s="20"/>
      <c r="BEI216" s="20"/>
      <c r="BEJ216" s="20"/>
      <c r="BEK216" s="20"/>
      <c r="BEL216" s="20"/>
      <c r="BEM216" s="20"/>
      <c r="BEN216" s="20"/>
      <c r="BEO216" s="20"/>
      <c r="BEP216" s="20"/>
      <c r="BEQ216" s="20"/>
      <c r="BER216" s="20"/>
      <c r="BES216" s="20"/>
      <c r="BET216" s="20"/>
      <c r="BEU216" s="20"/>
      <c r="BEV216" s="20"/>
      <c r="BEW216" s="20"/>
      <c r="BEX216" s="20"/>
      <c r="BEY216" s="20"/>
      <c r="BEZ216" s="20"/>
      <c r="BFA216" s="20"/>
      <c r="BFB216" s="20"/>
      <c r="BFC216" s="20"/>
      <c r="BFD216" s="20"/>
      <c r="BFE216" s="20"/>
      <c r="BFF216" s="20"/>
      <c r="BFG216" s="20"/>
      <c r="BFH216" s="20"/>
      <c r="BFI216" s="20"/>
      <c r="BFJ216" s="20"/>
      <c r="BFK216" s="20"/>
      <c r="BFL216" s="20"/>
      <c r="BFM216" s="20"/>
      <c r="BFN216" s="20"/>
      <c r="BFO216" s="20"/>
      <c r="BFP216" s="20"/>
      <c r="BFQ216" s="20"/>
      <c r="BFR216" s="20"/>
      <c r="BFS216" s="20"/>
      <c r="BFT216" s="20"/>
      <c r="BFU216" s="20"/>
      <c r="BFV216" s="20"/>
      <c r="BFW216" s="20"/>
      <c r="BFX216" s="20"/>
      <c r="BFY216" s="20"/>
      <c r="BFZ216" s="20"/>
      <c r="BGA216" s="20"/>
      <c r="BGB216" s="20"/>
      <c r="BGC216" s="20"/>
      <c r="BGD216" s="20"/>
      <c r="BGE216" s="20"/>
      <c r="BGF216" s="20"/>
      <c r="BGG216" s="20"/>
      <c r="BGH216" s="20"/>
      <c r="BGI216" s="20"/>
      <c r="BGJ216" s="20"/>
      <c r="BGK216" s="20"/>
      <c r="BGL216" s="20"/>
      <c r="BGM216" s="20"/>
      <c r="BGN216" s="20"/>
      <c r="BGO216" s="20"/>
      <c r="BGP216" s="20"/>
      <c r="BGQ216" s="20"/>
      <c r="BGR216" s="20"/>
      <c r="BGS216" s="20"/>
      <c r="BGT216" s="20"/>
      <c r="BGU216" s="20"/>
      <c r="BGV216" s="20"/>
      <c r="BGW216" s="20"/>
      <c r="BGX216" s="20"/>
      <c r="BGY216" s="20"/>
      <c r="BGZ216" s="20"/>
      <c r="BHA216" s="20"/>
      <c r="BHB216" s="20"/>
      <c r="BHC216" s="20"/>
      <c r="BHD216" s="20"/>
      <c r="BHE216" s="20"/>
      <c r="BHF216" s="20"/>
      <c r="BHG216" s="20"/>
      <c r="BHH216" s="20"/>
      <c r="BHI216" s="20"/>
      <c r="BHJ216" s="20"/>
      <c r="BHK216" s="20"/>
      <c r="BHL216" s="20"/>
      <c r="BHM216" s="20"/>
      <c r="BHN216" s="20"/>
      <c r="BHO216" s="20"/>
      <c r="BHP216" s="20"/>
      <c r="BHQ216" s="20"/>
      <c r="BHR216" s="20"/>
      <c r="BHS216" s="20"/>
      <c r="BHT216" s="20"/>
      <c r="BHU216" s="20"/>
      <c r="BHV216" s="20"/>
      <c r="BHW216" s="20"/>
      <c r="BHX216" s="20"/>
      <c r="BHY216" s="20"/>
      <c r="BHZ216" s="20"/>
      <c r="BIA216" s="20"/>
      <c r="BIB216" s="20"/>
      <c r="BIC216" s="20"/>
      <c r="BID216" s="20"/>
      <c r="BIE216" s="20"/>
      <c r="BIF216" s="20"/>
      <c r="BIG216" s="20"/>
      <c r="BIH216" s="20"/>
      <c r="BII216" s="20"/>
      <c r="BIJ216" s="20"/>
      <c r="BIK216" s="20"/>
      <c r="BIL216" s="20"/>
      <c r="BIM216" s="20"/>
      <c r="BIN216" s="20"/>
      <c r="BIO216" s="20"/>
      <c r="BIP216" s="20"/>
      <c r="BIQ216" s="20"/>
      <c r="BIR216" s="20"/>
      <c r="BIS216" s="20"/>
      <c r="BIT216" s="20"/>
      <c r="BIU216" s="20"/>
      <c r="BIV216" s="20"/>
      <c r="BIW216" s="20"/>
      <c r="BIX216" s="20"/>
      <c r="BIY216" s="20"/>
      <c r="BIZ216" s="20"/>
      <c r="BJA216" s="20"/>
      <c r="BJB216" s="20"/>
      <c r="BJC216" s="20"/>
      <c r="BJD216" s="20"/>
      <c r="BJE216" s="20"/>
      <c r="BJF216" s="20"/>
      <c r="BJG216" s="20"/>
      <c r="BJH216" s="20"/>
      <c r="BJI216" s="20"/>
      <c r="BJJ216" s="20"/>
      <c r="BJK216" s="20"/>
      <c r="BJL216" s="20"/>
      <c r="BJM216" s="20"/>
      <c r="BJN216" s="20"/>
      <c r="BJO216" s="20"/>
      <c r="BJP216" s="20"/>
      <c r="BJQ216" s="20"/>
      <c r="BJR216" s="20"/>
      <c r="BJS216" s="20"/>
      <c r="BJT216" s="20"/>
      <c r="BJU216" s="20"/>
      <c r="BJV216" s="20"/>
      <c r="BJW216" s="20"/>
      <c r="BJX216" s="20"/>
      <c r="BJY216" s="20"/>
      <c r="BJZ216" s="20"/>
      <c r="BKA216" s="20"/>
      <c r="BKB216" s="20"/>
      <c r="BKC216" s="20"/>
      <c r="BKD216" s="20"/>
      <c r="BKE216" s="20"/>
      <c r="BKF216" s="20"/>
      <c r="BKG216" s="20"/>
      <c r="BKH216" s="20"/>
      <c r="BKI216" s="20"/>
      <c r="BKJ216" s="20"/>
      <c r="BKK216" s="20"/>
      <c r="BKL216" s="20"/>
      <c r="BKM216" s="20"/>
      <c r="BKN216" s="20"/>
      <c r="BKO216" s="20"/>
      <c r="BKP216" s="20"/>
      <c r="BKQ216" s="20"/>
      <c r="BKR216" s="20"/>
      <c r="BKS216" s="20"/>
      <c r="BKT216" s="20"/>
      <c r="BKU216" s="20"/>
      <c r="BKV216" s="20"/>
      <c r="BKW216" s="20"/>
      <c r="BKX216" s="20"/>
      <c r="BKY216" s="20"/>
      <c r="BKZ216" s="20"/>
      <c r="BLA216" s="20"/>
      <c r="BLB216" s="20"/>
      <c r="BLC216" s="20"/>
      <c r="BLD216" s="20"/>
      <c r="BLE216" s="20"/>
      <c r="BLF216" s="20"/>
      <c r="BLG216" s="20"/>
      <c r="BLH216" s="20"/>
      <c r="BLI216" s="20"/>
      <c r="BLJ216" s="20"/>
      <c r="BLK216" s="20"/>
      <c r="BLL216" s="20"/>
      <c r="BLM216" s="20"/>
      <c r="BLN216" s="20"/>
      <c r="BLO216" s="20"/>
      <c r="BLP216" s="20"/>
      <c r="BLQ216" s="20"/>
      <c r="BLR216" s="20"/>
      <c r="BLS216" s="20"/>
      <c r="BLT216" s="20"/>
      <c r="BLU216" s="20"/>
      <c r="BLV216" s="20"/>
      <c r="BLW216" s="20"/>
      <c r="BLX216" s="20"/>
      <c r="BLY216" s="20"/>
      <c r="BLZ216" s="20"/>
      <c r="BMA216" s="20"/>
      <c r="BMB216" s="20"/>
      <c r="BMC216" s="20"/>
      <c r="BMD216" s="20"/>
      <c r="BME216" s="20"/>
      <c r="BMF216" s="20"/>
      <c r="BMG216" s="20"/>
      <c r="BMH216" s="20"/>
      <c r="BMI216" s="20"/>
      <c r="BMJ216" s="20"/>
      <c r="BMK216" s="20"/>
      <c r="BML216" s="20"/>
      <c r="BMM216" s="20"/>
      <c r="BMN216" s="20"/>
      <c r="BMO216" s="20"/>
      <c r="BMP216" s="20"/>
      <c r="BMQ216" s="20"/>
      <c r="BMR216" s="20"/>
      <c r="BMS216" s="20"/>
      <c r="BMT216" s="20"/>
      <c r="BMU216" s="20"/>
      <c r="BMV216" s="20"/>
      <c r="BMW216" s="20"/>
      <c r="BMX216" s="20"/>
      <c r="BMY216" s="20"/>
      <c r="BMZ216" s="20"/>
      <c r="BNA216" s="20"/>
      <c r="BNB216" s="20"/>
      <c r="BNC216" s="20"/>
      <c r="BND216" s="20"/>
      <c r="BNE216" s="20"/>
      <c r="BNF216" s="20"/>
      <c r="BNG216" s="20"/>
      <c r="BNH216" s="20"/>
      <c r="BNI216" s="20"/>
      <c r="BNJ216" s="20"/>
      <c r="BNK216" s="20"/>
      <c r="BNL216" s="20"/>
      <c r="BNM216" s="20"/>
      <c r="BNN216" s="20"/>
      <c r="BNO216" s="20"/>
      <c r="BNP216" s="20"/>
      <c r="BNQ216" s="20"/>
      <c r="BNR216" s="20"/>
      <c r="BNS216" s="20"/>
      <c r="BNT216" s="20"/>
      <c r="BNU216" s="20"/>
      <c r="BNV216" s="20"/>
      <c r="BNW216" s="20"/>
      <c r="BNX216" s="20"/>
      <c r="BNY216" s="20"/>
      <c r="BNZ216" s="20"/>
      <c r="BOA216" s="20"/>
      <c r="BOB216" s="20"/>
      <c r="BOC216" s="20"/>
      <c r="BOD216" s="20"/>
      <c r="BOE216" s="20"/>
      <c r="BOF216" s="20"/>
      <c r="BOG216" s="20"/>
      <c r="BOH216" s="20"/>
      <c r="BOI216" s="20"/>
      <c r="BOJ216" s="20"/>
      <c r="BOK216" s="20"/>
      <c r="BOL216" s="20"/>
      <c r="BOM216" s="20"/>
      <c r="BON216" s="20"/>
      <c r="BOO216" s="20"/>
      <c r="BOP216" s="20"/>
      <c r="BOQ216" s="20"/>
      <c r="BOR216" s="20"/>
      <c r="BOS216" s="20"/>
      <c r="BOT216" s="20"/>
      <c r="BOU216" s="20"/>
      <c r="BOV216" s="20"/>
      <c r="BOW216" s="20"/>
      <c r="BOX216" s="20"/>
      <c r="BOY216" s="20"/>
      <c r="BOZ216" s="20"/>
      <c r="BPA216" s="20"/>
      <c r="BPB216" s="20"/>
      <c r="BPC216" s="20"/>
      <c r="BPD216" s="20"/>
      <c r="BPE216" s="20"/>
      <c r="BPF216" s="20"/>
      <c r="BPG216" s="20"/>
      <c r="BPH216" s="20"/>
      <c r="BPI216" s="20"/>
      <c r="BPJ216" s="20"/>
      <c r="BPK216" s="20"/>
      <c r="BPL216" s="20"/>
      <c r="BPM216" s="20"/>
      <c r="BPN216" s="20"/>
      <c r="BPO216" s="20"/>
      <c r="BPP216" s="20"/>
      <c r="BPQ216" s="20"/>
      <c r="BPR216" s="20"/>
      <c r="BPS216" s="20"/>
      <c r="BPT216" s="20"/>
      <c r="BPU216" s="20"/>
      <c r="BPV216" s="20"/>
      <c r="BPW216" s="20"/>
      <c r="BPX216" s="20"/>
      <c r="BPY216" s="20"/>
      <c r="BPZ216" s="20"/>
      <c r="BQA216" s="20"/>
      <c r="BQB216" s="20"/>
      <c r="BQC216" s="20"/>
      <c r="BQD216" s="20"/>
      <c r="BQE216" s="20"/>
      <c r="BQF216" s="20"/>
      <c r="BQG216" s="20"/>
      <c r="BQH216" s="20"/>
      <c r="BQI216" s="20"/>
      <c r="BQJ216" s="20"/>
      <c r="BQK216" s="20"/>
      <c r="BQL216" s="20"/>
      <c r="BQM216" s="20"/>
      <c r="BQN216" s="20"/>
      <c r="BQO216" s="20"/>
      <c r="BQP216" s="20"/>
      <c r="BQQ216" s="20"/>
      <c r="BQR216" s="20"/>
      <c r="BQS216" s="20"/>
      <c r="BQT216" s="20"/>
      <c r="BQU216" s="20"/>
      <c r="BQV216" s="20"/>
      <c r="BQW216" s="20"/>
      <c r="BQX216" s="20"/>
      <c r="BQY216" s="20"/>
      <c r="BQZ216" s="20"/>
      <c r="BRA216" s="20"/>
      <c r="BRB216" s="20"/>
      <c r="BRC216" s="20"/>
      <c r="BRD216" s="20"/>
      <c r="BRE216" s="20"/>
      <c r="BRF216" s="20"/>
      <c r="BRG216" s="20"/>
      <c r="BRH216" s="20"/>
      <c r="BRI216" s="20"/>
      <c r="BRJ216" s="20"/>
      <c r="BRK216" s="20"/>
      <c r="BRL216" s="20"/>
      <c r="BRM216" s="20"/>
      <c r="BRN216" s="20"/>
      <c r="BRO216" s="20"/>
      <c r="BRP216" s="20"/>
      <c r="BRQ216" s="20"/>
      <c r="BRR216" s="20"/>
      <c r="BRS216" s="20"/>
      <c r="BRT216" s="20"/>
      <c r="BRU216" s="20"/>
      <c r="BRV216" s="20"/>
      <c r="BRW216" s="20"/>
      <c r="BRX216" s="20"/>
      <c r="BRY216" s="20"/>
      <c r="BRZ216" s="20"/>
      <c r="BSA216" s="20"/>
      <c r="BSB216" s="20"/>
      <c r="BSC216" s="20"/>
      <c r="BSD216" s="20"/>
      <c r="BSE216" s="20"/>
      <c r="BSF216" s="20"/>
      <c r="BSG216" s="20"/>
      <c r="BSH216" s="20"/>
      <c r="BSI216" s="20"/>
      <c r="BSJ216" s="20"/>
      <c r="BSK216" s="20"/>
      <c r="BSL216" s="20"/>
      <c r="BSM216" s="20"/>
      <c r="BSN216" s="20"/>
      <c r="BSO216" s="20"/>
      <c r="BSP216" s="20"/>
      <c r="BSQ216" s="20"/>
      <c r="BSR216" s="20"/>
      <c r="BSS216" s="20"/>
      <c r="BST216" s="20"/>
      <c r="BSU216" s="20"/>
      <c r="BSV216" s="20"/>
      <c r="BSW216" s="20"/>
      <c r="BSX216" s="20"/>
      <c r="BSY216" s="20"/>
      <c r="BSZ216" s="20"/>
      <c r="BTA216" s="20"/>
      <c r="BTB216" s="20"/>
      <c r="BTC216" s="20"/>
      <c r="BTD216" s="20"/>
      <c r="BTE216" s="20"/>
      <c r="BTF216" s="20"/>
      <c r="BTG216" s="20"/>
      <c r="BTH216" s="20"/>
      <c r="BTI216" s="20"/>
      <c r="BTJ216" s="20"/>
      <c r="BTK216" s="20"/>
      <c r="BTL216" s="20"/>
      <c r="BTM216" s="20"/>
      <c r="BTN216" s="20"/>
      <c r="BTO216" s="20"/>
      <c r="BTP216" s="20"/>
      <c r="BTQ216" s="20"/>
      <c r="BTR216" s="20"/>
      <c r="BTS216" s="20"/>
      <c r="BTT216" s="20"/>
      <c r="BTU216" s="20"/>
      <c r="BTV216" s="20"/>
      <c r="BTW216" s="20"/>
      <c r="BTX216" s="20"/>
      <c r="BTY216" s="20"/>
      <c r="BTZ216" s="20"/>
      <c r="BUA216" s="20"/>
      <c r="BUB216" s="20"/>
      <c r="BUC216" s="20"/>
      <c r="BUD216" s="20"/>
      <c r="BUE216" s="20"/>
      <c r="BUF216" s="20"/>
      <c r="BUG216" s="20"/>
      <c r="BUH216" s="20"/>
      <c r="BUI216" s="20"/>
      <c r="BUJ216" s="20"/>
      <c r="BUK216" s="20"/>
      <c r="BUL216" s="20"/>
      <c r="BUM216" s="20"/>
      <c r="BUN216" s="20"/>
      <c r="BUO216" s="20"/>
      <c r="BUP216" s="20"/>
      <c r="BUQ216" s="20"/>
      <c r="BUR216" s="20"/>
      <c r="BUS216" s="20"/>
      <c r="BUT216" s="20"/>
      <c r="BUU216" s="20"/>
      <c r="BUV216" s="20"/>
      <c r="BUW216" s="20"/>
      <c r="BUX216" s="20"/>
      <c r="BUY216" s="20"/>
      <c r="BUZ216" s="20"/>
      <c r="BVA216" s="20"/>
      <c r="BVB216" s="20"/>
      <c r="BVC216" s="20"/>
      <c r="BVD216" s="20"/>
      <c r="BVE216" s="20"/>
      <c r="BVF216" s="20"/>
      <c r="BVG216" s="20"/>
      <c r="BVH216" s="20"/>
      <c r="BVI216" s="20"/>
      <c r="BVJ216" s="20"/>
      <c r="BVK216" s="20"/>
      <c r="BVL216" s="20"/>
      <c r="BVM216" s="20"/>
      <c r="BVN216" s="20"/>
      <c r="BVO216" s="20"/>
      <c r="BVP216" s="20"/>
      <c r="BVQ216" s="20"/>
      <c r="BVR216" s="20"/>
      <c r="BVS216" s="20"/>
      <c r="BVT216" s="20"/>
      <c r="BVU216" s="20"/>
      <c r="BVV216" s="20"/>
      <c r="BVW216" s="20"/>
      <c r="BVX216" s="20"/>
      <c r="BVY216" s="20"/>
      <c r="BVZ216" s="20"/>
      <c r="BWA216" s="20"/>
      <c r="BWB216" s="20"/>
      <c r="BWC216" s="20"/>
      <c r="BWD216" s="20"/>
      <c r="BWE216" s="20"/>
      <c r="BWF216" s="20"/>
      <c r="BWG216" s="20"/>
      <c r="BWH216" s="20"/>
      <c r="BWI216" s="20"/>
      <c r="BWJ216" s="20"/>
      <c r="BWK216" s="20"/>
      <c r="BWL216" s="20"/>
      <c r="BWM216" s="20"/>
      <c r="BWN216" s="20"/>
      <c r="BWO216" s="20"/>
      <c r="BWP216" s="20"/>
      <c r="BWQ216" s="20"/>
      <c r="BWR216" s="20"/>
      <c r="BWS216" s="20"/>
      <c r="BWT216" s="20"/>
      <c r="BWU216" s="20"/>
      <c r="BWV216" s="20"/>
      <c r="BWW216" s="20"/>
      <c r="BWX216" s="20"/>
      <c r="BWY216" s="20"/>
      <c r="BWZ216" s="20"/>
      <c r="BXA216" s="20"/>
      <c r="BXB216" s="20"/>
      <c r="BXC216" s="20"/>
      <c r="BXD216" s="20"/>
      <c r="BXE216" s="20"/>
      <c r="BXF216" s="20"/>
      <c r="BXG216" s="20"/>
      <c r="BXH216" s="20"/>
      <c r="BXI216" s="20"/>
      <c r="BXJ216" s="20"/>
      <c r="BXK216" s="20"/>
      <c r="BXL216" s="20"/>
      <c r="BXM216" s="20"/>
      <c r="BXN216" s="20"/>
      <c r="BXO216" s="20"/>
      <c r="BXP216" s="20"/>
      <c r="BXQ216" s="20"/>
      <c r="BXR216" s="20"/>
      <c r="BXS216" s="20"/>
      <c r="BXT216" s="20"/>
      <c r="BXU216" s="20"/>
      <c r="BXV216" s="20"/>
      <c r="BXW216" s="20"/>
      <c r="BXX216" s="20"/>
      <c r="BXY216" s="20"/>
      <c r="BXZ216" s="20"/>
      <c r="BYA216" s="20"/>
      <c r="BYB216" s="20"/>
      <c r="BYC216" s="20"/>
      <c r="BYD216" s="20"/>
      <c r="BYE216" s="20"/>
      <c r="BYF216" s="20"/>
      <c r="BYG216" s="20"/>
      <c r="BYH216" s="20"/>
      <c r="BYI216" s="20"/>
      <c r="BYJ216" s="20"/>
      <c r="BYK216" s="20"/>
      <c r="BYL216" s="20"/>
      <c r="BYM216" s="20"/>
      <c r="BYN216" s="20"/>
      <c r="BYO216" s="20"/>
      <c r="BYP216" s="20"/>
      <c r="BYQ216" s="20"/>
      <c r="BYR216" s="20"/>
      <c r="BYS216" s="20"/>
      <c r="BYT216" s="20"/>
      <c r="BYU216" s="20"/>
      <c r="BYV216" s="20"/>
      <c r="BYW216" s="20"/>
      <c r="BYX216" s="20"/>
      <c r="BYY216" s="20"/>
      <c r="BYZ216" s="20"/>
      <c r="BZA216" s="20"/>
      <c r="BZB216" s="20"/>
      <c r="BZC216" s="20"/>
      <c r="BZD216" s="20"/>
      <c r="BZE216" s="20"/>
      <c r="BZF216" s="20"/>
      <c r="BZG216" s="20"/>
      <c r="BZH216" s="20"/>
      <c r="BZI216" s="20"/>
      <c r="BZJ216" s="20"/>
      <c r="BZK216" s="20"/>
      <c r="BZL216" s="20"/>
      <c r="BZM216" s="20"/>
      <c r="BZN216" s="20"/>
      <c r="BZO216" s="20"/>
      <c r="BZP216" s="20"/>
      <c r="BZQ216" s="20"/>
      <c r="BZR216" s="20"/>
      <c r="BZS216" s="20"/>
      <c r="BZT216" s="20"/>
      <c r="BZU216" s="20"/>
      <c r="BZV216" s="20"/>
      <c r="BZW216" s="20"/>
      <c r="BZX216" s="20"/>
      <c r="BZY216" s="20"/>
      <c r="BZZ216" s="20"/>
      <c r="CAA216" s="20"/>
      <c r="CAB216" s="20"/>
      <c r="CAC216" s="20"/>
      <c r="CAD216" s="20"/>
      <c r="CAE216" s="20"/>
      <c r="CAF216" s="20"/>
      <c r="CAG216" s="20"/>
      <c r="CAH216" s="20"/>
      <c r="CAI216" s="20"/>
      <c r="CAJ216" s="20"/>
      <c r="CAK216" s="20"/>
      <c r="CAL216" s="20"/>
      <c r="CAM216" s="20"/>
      <c r="CAN216" s="20"/>
      <c r="CAO216" s="20"/>
      <c r="CAP216" s="20"/>
      <c r="CAQ216" s="20"/>
      <c r="CAR216" s="20"/>
      <c r="CAS216" s="20"/>
      <c r="CAT216" s="20"/>
      <c r="CAU216" s="20"/>
      <c r="CAV216" s="20"/>
      <c r="CAW216" s="20"/>
      <c r="CAX216" s="20"/>
      <c r="CAY216" s="20"/>
      <c r="CAZ216" s="20"/>
      <c r="CBA216" s="20"/>
      <c r="CBB216" s="20"/>
      <c r="CBC216" s="20"/>
      <c r="CBD216" s="20"/>
      <c r="CBE216" s="20"/>
      <c r="CBF216" s="20"/>
      <c r="CBG216" s="20"/>
      <c r="CBH216" s="20"/>
      <c r="CBI216" s="20"/>
      <c r="CBJ216" s="20"/>
      <c r="CBK216" s="20"/>
      <c r="CBL216" s="20"/>
      <c r="CBM216" s="20"/>
      <c r="CBN216" s="20"/>
      <c r="CBO216" s="20"/>
      <c r="CBP216" s="20"/>
      <c r="CBQ216" s="20"/>
      <c r="CBR216" s="20"/>
      <c r="CBS216" s="20"/>
      <c r="CBT216" s="20"/>
      <c r="CBU216" s="20"/>
      <c r="CBV216" s="20"/>
      <c r="CBW216" s="20"/>
      <c r="CBX216" s="20"/>
      <c r="CBY216" s="20"/>
      <c r="CBZ216" s="20"/>
      <c r="CCA216" s="20"/>
      <c r="CCB216" s="20"/>
      <c r="CCC216" s="20"/>
      <c r="CCD216" s="20"/>
      <c r="CCE216" s="20"/>
      <c r="CCF216" s="20"/>
      <c r="CCG216" s="20"/>
      <c r="CCH216" s="20"/>
      <c r="CCI216" s="20"/>
      <c r="CCJ216" s="20"/>
      <c r="CCK216" s="20"/>
      <c r="CCL216" s="20"/>
      <c r="CCM216" s="20"/>
      <c r="CCN216" s="20"/>
      <c r="CCO216" s="20"/>
      <c r="CCP216" s="20"/>
      <c r="CCQ216" s="20"/>
      <c r="CCR216" s="20"/>
      <c r="CCS216" s="20"/>
      <c r="CCT216" s="20"/>
      <c r="CCU216" s="20"/>
      <c r="CCV216" s="20"/>
      <c r="CCW216" s="20"/>
      <c r="CCX216" s="20"/>
      <c r="CCY216" s="20"/>
      <c r="CCZ216" s="20"/>
      <c r="CDA216" s="20"/>
      <c r="CDB216" s="20"/>
      <c r="CDC216" s="20"/>
      <c r="CDD216" s="20"/>
      <c r="CDE216" s="20"/>
      <c r="CDF216" s="20"/>
      <c r="CDG216" s="20"/>
      <c r="CDH216" s="20"/>
      <c r="CDI216" s="20"/>
      <c r="CDJ216" s="20"/>
      <c r="CDK216" s="20"/>
      <c r="CDL216" s="20"/>
      <c r="CDM216" s="20"/>
      <c r="CDN216" s="20"/>
      <c r="CDO216" s="20"/>
      <c r="CDP216" s="20"/>
      <c r="CDQ216" s="20"/>
      <c r="CDR216" s="20"/>
      <c r="CDS216" s="20"/>
      <c r="CDT216" s="20"/>
      <c r="CDU216" s="20"/>
      <c r="CDV216" s="20"/>
      <c r="CDW216" s="20"/>
      <c r="CDX216" s="20"/>
      <c r="CDY216" s="20"/>
      <c r="CDZ216" s="20"/>
      <c r="CEA216" s="20"/>
      <c r="CEB216" s="20"/>
      <c r="CEC216" s="20"/>
      <c r="CED216" s="20"/>
      <c r="CEE216" s="20"/>
      <c r="CEF216" s="20"/>
      <c r="CEG216" s="20"/>
      <c r="CEH216" s="20"/>
      <c r="CEI216" s="20"/>
      <c r="CEJ216" s="20"/>
      <c r="CEK216" s="20"/>
      <c r="CEL216" s="20"/>
      <c r="CEM216" s="20"/>
      <c r="CEN216" s="20"/>
      <c r="CEO216" s="20"/>
      <c r="CEP216" s="20"/>
      <c r="CEQ216" s="20"/>
      <c r="CER216" s="20"/>
      <c r="CES216" s="20"/>
      <c r="CET216" s="20"/>
      <c r="CEU216" s="20"/>
      <c r="CEV216" s="20"/>
      <c r="CEW216" s="20"/>
      <c r="CEX216" s="20"/>
      <c r="CEY216" s="20"/>
      <c r="CEZ216" s="20"/>
      <c r="CFA216" s="20"/>
      <c r="CFB216" s="20"/>
      <c r="CFC216" s="20"/>
      <c r="CFD216" s="20"/>
      <c r="CFE216" s="20"/>
      <c r="CFF216" s="20"/>
      <c r="CFG216" s="20"/>
      <c r="CFH216" s="20"/>
      <c r="CFI216" s="20"/>
      <c r="CFJ216" s="20"/>
      <c r="CFK216" s="20"/>
      <c r="CFL216" s="20"/>
      <c r="CFM216" s="20"/>
      <c r="CFN216" s="20"/>
      <c r="CFO216" s="20"/>
      <c r="CFP216" s="20"/>
      <c r="CFQ216" s="20"/>
      <c r="CFR216" s="20"/>
      <c r="CFS216" s="20"/>
      <c r="CFT216" s="20"/>
      <c r="CFU216" s="20"/>
      <c r="CFV216" s="20"/>
      <c r="CFW216" s="20"/>
      <c r="CFX216" s="20"/>
      <c r="CFY216" s="20"/>
      <c r="CFZ216" s="20"/>
      <c r="CGA216" s="20"/>
      <c r="CGB216" s="20"/>
      <c r="CGC216" s="20"/>
      <c r="CGD216" s="20"/>
      <c r="CGE216" s="20"/>
      <c r="CGF216" s="20"/>
      <c r="CGG216" s="20"/>
      <c r="CGH216" s="20"/>
      <c r="CGI216" s="20"/>
      <c r="CGJ216" s="20"/>
      <c r="CGK216" s="20"/>
      <c r="CGL216" s="20"/>
      <c r="CGM216" s="20"/>
      <c r="CGN216" s="20"/>
      <c r="CGO216" s="20"/>
      <c r="CGP216" s="20"/>
      <c r="CGQ216" s="20"/>
      <c r="CGR216" s="20"/>
      <c r="CGS216" s="20"/>
      <c r="CGT216" s="20"/>
      <c r="CGU216" s="20"/>
      <c r="CGV216" s="20"/>
      <c r="CGW216" s="20"/>
      <c r="CGX216" s="20"/>
      <c r="CGY216" s="20"/>
      <c r="CGZ216" s="20"/>
      <c r="CHA216" s="20"/>
      <c r="CHB216" s="20"/>
      <c r="CHC216" s="20"/>
      <c r="CHD216" s="20"/>
      <c r="CHE216" s="20"/>
      <c r="CHF216" s="20"/>
      <c r="CHG216" s="20"/>
      <c r="CHH216" s="20"/>
      <c r="CHI216" s="20"/>
      <c r="CHJ216" s="20"/>
      <c r="CHK216" s="20"/>
      <c r="CHL216" s="20"/>
      <c r="CHM216" s="20"/>
      <c r="CHN216" s="20"/>
      <c r="CHO216" s="20"/>
      <c r="CHP216" s="20"/>
      <c r="CHQ216" s="20"/>
      <c r="CHR216" s="20"/>
      <c r="CHS216" s="20"/>
      <c r="CHT216" s="20"/>
      <c r="CHU216" s="20"/>
      <c r="CHV216" s="20"/>
      <c r="CHW216" s="20"/>
      <c r="CHX216" s="20"/>
      <c r="CHY216" s="20"/>
      <c r="CHZ216" s="20"/>
      <c r="CIA216" s="20"/>
      <c r="CIB216" s="20"/>
      <c r="CIC216" s="20"/>
      <c r="CID216" s="20"/>
      <c r="CIE216" s="20"/>
      <c r="CIF216" s="20"/>
      <c r="CIG216" s="20"/>
      <c r="CIH216" s="20"/>
      <c r="CII216" s="20"/>
      <c r="CIJ216" s="20"/>
      <c r="CIK216" s="20"/>
      <c r="CIL216" s="20"/>
      <c r="CIM216" s="20"/>
      <c r="CIN216" s="20"/>
      <c r="CIO216" s="20"/>
      <c r="CIP216" s="20"/>
      <c r="CIQ216" s="20"/>
      <c r="CIR216" s="20"/>
      <c r="CIS216" s="20"/>
      <c r="CIT216" s="20"/>
      <c r="CIU216" s="20"/>
      <c r="CIV216" s="20"/>
      <c r="CIW216" s="20"/>
      <c r="CIX216" s="20"/>
      <c r="CIY216" s="20"/>
      <c r="CIZ216" s="20"/>
      <c r="CJA216" s="20"/>
      <c r="CJB216" s="20"/>
      <c r="CJC216" s="20"/>
      <c r="CJD216" s="20"/>
      <c r="CJE216" s="20"/>
      <c r="CJF216" s="20"/>
      <c r="CJG216" s="20"/>
      <c r="CJH216" s="20"/>
      <c r="CJI216" s="20"/>
      <c r="CJJ216" s="20"/>
      <c r="CJK216" s="20"/>
      <c r="CJL216" s="20"/>
      <c r="CJM216" s="20"/>
      <c r="CJN216" s="20"/>
      <c r="CJO216" s="20"/>
      <c r="CJP216" s="20"/>
      <c r="CJQ216" s="20"/>
      <c r="CJR216" s="20"/>
      <c r="CJS216" s="20"/>
      <c r="CJT216" s="20"/>
      <c r="CJU216" s="20"/>
      <c r="CJV216" s="20"/>
      <c r="CJW216" s="20"/>
      <c r="CJX216" s="20"/>
      <c r="CJY216" s="20"/>
      <c r="CJZ216" s="20"/>
      <c r="CKA216" s="20"/>
      <c r="CKB216" s="20"/>
      <c r="CKC216" s="20"/>
      <c r="CKD216" s="20"/>
      <c r="CKE216" s="20"/>
      <c r="CKF216" s="20"/>
      <c r="CKG216" s="20"/>
      <c r="CKH216" s="20"/>
      <c r="CKI216" s="20"/>
      <c r="CKJ216" s="20"/>
      <c r="CKK216" s="20"/>
      <c r="CKL216" s="20"/>
      <c r="CKM216" s="20"/>
      <c r="CKN216" s="20"/>
      <c r="CKO216" s="20"/>
      <c r="CKP216" s="20"/>
      <c r="CKQ216" s="20"/>
      <c r="CKR216" s="20"/>
      <c r="CKS216" s="20"/>
      <c r="CKT216" s="20"/>
      <c r="CKU216" s="20"/>
      <c r="CKV216" s="20"/>
      <c r="CKW216" s="20"/>
      <c r="CKX216" s="20"/>
      <c r="CKY216" s="20"/>
      <c r="CKZ216" s="20"/>
      <c r="CLA216" s="20"/>
      <c r="CLB216" s="20"/>
      <c r="CLC216" s="20"/>
      <c r="CLD216" s="20"/>
      <c r="CLE216" s="20"/>
      <c r="CLF216" s="20"/>
      <c r="CLG216" s="20"/>
      <c r="CLH216" s="20"/>
      <c r="CLI216" s="20"/>
      <c r="CLJ216" s="20"/>
      <c r="CLK216" s="20"/>
      <c r="CLL216" s="20"/>
      <c r="CLM216" s="20"/>
      <c r="CLN216" s="20"/>
      <c r="CLO216" s="20"/>
      <c r="CLP216" s="20"/>
      <c r="CLQ216" s="20"/>
      <c r="CLR216" s="20"/>
      <c r="CLS216" s="20"/>
      <c r="CLT216" s="20"/>
      <c r="CLU216" s="20"/>
      <c r="CLV216" s="20"/>
      <c r="CLW216" s="20"/>
      <c r="CLX216" s="20"/>
      <c r="CLY216" s="20"/>
      <c r="CLZ216" s="20"/>
      <c r="CMA216" s="20"/>
      <c r="CMB216" s="20"/>
      <c r="CMC216" s="20"/>
      <c r="CMD216" s="20"/>
      <c r="CME216" s="20"/>
      <c r="CMF216" s="20"/>
      <c r="CMG216" s="20"/>
      <c r="CMH216" s="20"/>
      <c r="CMI216" s="20"/>
      <c r="CMJ216" s="20"/>
      <c r="CMK216" s="20"/>
      <c r="CML216" s="20"/>
      <c r="CMM216" s="20"/>
      <c r="CMN216" s="20"/>
      <c r="CMO216" s="20"/>
      <c r="CMP216" s="20"/>
      <c r="CMQ216" s="20"/>
      <c r="CMR216" s="20"/>
      <c r="CMS216" s="20"/>
      <c r="CMT216" s="20"/>
      <c r="CMU216" s="20"/>
      <c r="CMV216" s="20"/>
      <c r="CMW216" s="20"/>
      <c r="CMX216" s="20"/>
      <c r="CMY216" s="20"/>
      <c r="CMZ216" s="20"/>
      <c r="CNA216" s="20"/>
      <c r="CNB216" s="20"/>
      <c r="CNC216" s="20"/>
      <c r="CND216" s="20"/>
      <c r="CNE216" s="20"/>
      <c r="CNF216" s="20"/>
      <c r="CNG216" s="20"/>
      <c r="CNH216" s="20"/>
      <c r="CNI216" s="20"/>
      <c r="CNJ216" s="20"/>
      <c r="CNK216" s="20"/>
      <c r="CNL216" s="20"/>
      <c r="CNM216" s="20"/>
      <c r="CNN216" s="20"/>
      <c r="CNO216" s="20"/>
      <c r="CNP216" s="20"/>
      <c r="CNQ216" s="20"/>
      <c r="CNR216" s="20"/>
      <c r="CNS216" s="20"/>
      <c r="CNT216" s="20"/>
      <c r="CNU216" s="20"/>
      <c r="CNV216" s="20"/>
      <c r="CNW216" s="20"/>
      <c r="CNX216" s="20"/>
      <c r="CNY216" s="20"/>
      <c r="CNZ216" s="20"/>
      <c r="COA216" s="20"/>
      <c r="COB216" s="20"/>
      <c r="COC216" s="20"/>
      <c r="COD216" s="20"/>
      <c r="COE216" s="20"/>
      <c r="COF216" s="20"/>
      <c r="COG216" s="20"/>
      <c r="COH216" s="20"/>
      <c r="COI216" s="20"/>
      <c r="COJ216" s="20"/>
      <c r="COK216" s="20"/>
      <c r="COL216" s="20"/>
      <c r="COM216" s="20"/>
      <c r="CON216" s="20"/>
      <c r="COO216" s="20"/>
      <c r="COP216" s="20"/>
      <c r="COQ216" s="20"/>
      <c r="COR216" s="20"/>
      <c r="COS216" s="20"/>
      <c r="COT216" s="20"/>
      <c r="COU216" s="20"/>
      <c r="COV216" s="20"/>
      <c r="COW216" s="20"/>
      <c r="COX216" s="20"/>
      <c r="COY216" s="20"/>
      <c r="COZ216" s="20"/>
      <c r="CPA216" s="20"/>
      <c r="CPB216" s="20"/>
      <c r="CPC216" s="20"/>
      <c r="CPD216" s="20"/>
      <c r="CPE216" s="20"/>
      <c r="CPF216" s="20"/>
      <c r="CPG216" s="20"/>
      <c r="CPH216" s="20"/>
      <c r="CPI216" s="20"/>
      <c r="CPJ216" s="20"/>
      <c r="CPK216" s="20"/>
      <c r="CPL216" s="20"/>
      <c r="CPM216" s="20"/>
      <c r="CPN216" s="20"/>
      <c r="CPO216" s="20"/>
      <c r="CPP216" s="20"/>
      <c r="CPQ216" s="20"/>
      <c r="CPR216" s="20"/>
      <c r="CPS216" s="20"/>
      <c r="CPT216" s="20"/>
      <c r="CPU216" s="20"/>
      <c r="CPV216" s="20"/>
      <c r="CPW216" s="20"/>
      <c r="CPX216" s="20"/>
      <c r="CPY216" s="20"/>
      <c r="CPZ216" s="20"/>
      <c r="CQA216" s="20"/>
      <c r="CQB216" s="20"/>
      <c r="CQC216" s="20"/>
      <c r="CQD216" s="20"/>
      <c r="CQE216" s="20"/>
      <c r="CQF216" s="20"/>
      <c r="CQG216" s="20"/>
      <c r="CQH216" s="20"/>
      <c r="CQI216" s="20"/>
      <c r="CQJ216" s="20"/>
      <c r="CQK216" s="20"/>
      <c r="CQL216" s="20"/>
      <c r="CQM216" s="20"/>
      <c r="CQN216" s="20"/>
      <c r="CQO216" s="20"/>
      <c r="CQP216" s="20"/>
      <c r="CQQ216" s="20"/>
      <c r="CQR216" s="20"/>
      <c r="CQS216" s="20"/>
      <c r="CQT216" s="20"/>
      <c r="CQU216" s="20"/>
      <c r="CQV216" s="20"/>
      <c r="CQW216" s="20"/>
      <c r="CQX216" s="20"/>
      <c r="CQY216" s="20"/>
      <c r="CQZ216" s="20"/>
      <c r="CRA216" s="20"/>
      <c r="CRB216" s="20"/>
      <c r="CRC216" s="20"/>
      <c r="CRD216" s="20"/>
      <c r="CRE216" s="20"/>
      <c r="CRF216" s="20"/>
      <c r="CRG216" s="20"/>
      <c r="CRH216" s="20"/>
      <c r="CRI216" s="20"/>
      <c r="CRJ216" s="20"/>
      <c r="CRK216" s="20"/>
      <c r="CRL216" s="20"/>
      <c r="CRM216" s="20"/>
      <c r="CRN216" s="20"/>
      <c r="CRO216" s="20"/>
      <c r="CRP216" s="20"/>
      <c r="CRQ216" s="20"/>
      <c r="CRR216" s="20"/>
      <c r="CRS216" s="20"/>
      <c r="CRT216" s="20"/>
      <c r="CRU216" s="20"/>
      <c r="CRV216" s="20"/>
      <c r="CRW216" s="20"/>
      <c r="CRX216" s="20"/>
      <c r="CRY216" s="20"/>
      <c r="CRZ216" s="20"/>
      <c r="CSA216" s="20"/>
      <c r="CSB216" s="20"/>
      <c r="CSC216" s="20"/>
      <c r="CSD216" s="20"/>
      <c r="CSE216" s="20"/>
      <c r="CSF216" s="20"/>
      <c r="CSG216" s="20"/>
      <c r="CSH216" s="20"/>
      <c r="CSI216" s="20"/>
      <c r="CSJ216" s="20"/>
      <c r="CSK216" s="20"/>
      <c r="CSL216" s="20"/>
      <c r="CSM216" s="20"/>
      <c r="CSN216" s="20"/>
      <c r="CSO216" s="20"/>
      <c r="CSP216" s="20"/>
      <c r="CSQ216" s="20"/>
      <c r="CSR216" s="20"/>
      <c r="CSS216" s="20"/>
      <c r="CST216" s="20"/>
      <c r="CSU216" s="20"/>
      <c r="CSV216" s="20"/>
      <c r="CSW216" s="20"/>
      <c r="CSX216" s="20"/>
      <c r="CSY216" s="20"/>
      <c r="CSZ216" s="20"/>
      <c r="CTA216" s="20"/>
      <c r="CTB216" s="20"/>
      <c r="CTC216" s="20"/>
      <c r="CTD216" s="20"/>
      <c r="CTE216" s="20"/>
      <c r="CTF216" s="20"/>
      <c r="CTG216" s="20"/>
      <c r="CTH216" s="20"/>
      <c r="CTI216" s="20"/>
      <c r="CTJ216" s="20"/>
      <c r="CTK216" s="20"/>
      <c r="CTL216" s="20"/>
      <c r="CTM216" s="20"/>
      <c r="CTN216" s="20"/>
      <c r="CTO216" s="20"/>
      <c r="CTP216" s="20"/>
      <c r="CTQ216" s="20"/>
      <c r="CTR216" s="20"/>
      <c r="CTS216" s="20"/>
      <c r="CTT216" s="20"/>
      <c r="CTU216" s="20"/>
      <c r="CTV216" s="20"/>
      <c r="CTW216" s="20"/>
      <c r="CTX216" s="20"/>
      <c r="CTY216" s="20"/>
      <c r="CTZ216" s="20"/>
      <c r="CUA216" s="20"/>
    </row>
    <row r="217" spans="1:2575">
      <c r="A217" s="4">
        <v>215</v>
      </c>
      <c r="B217" s="44" t="s">
        <v>398</v>
      </c>
      <c r="C217" s="45" t="s">
        <v>18</v>
      </c>
      <c r="D217" s="45" t="s">
        <v>19</v>
      </c>
      <c r="E217" s="45" t="s">
        <v>142</v>
      </c>
      <c r="F217" s="45" t="s">
        <v>344</v>
      </c>
      <c r="G217" s="45" t="s">
        <v>358</v>
      </c>
      <c r="H217" s="45" t="s">
        <v>33</v>
      </c>
      <c r="I217" s="45" t="s">
        <v>359</v>
      </c>
      <c r="J217" s="45" t="s">
        <v>40</v>
      </c>
      <c r="K217" s="4">
        <v>86.54</v>
      </c>
      <c r="L217" s="45" t="s">
        <v>26</v>
      </c>
      <c r="M217" s="45" t="s">
        <v>812</v>
      </c>
      <c r="N217" s="45" t="s">
        <v>813</v>
      </c>
      <c r="O217" s="8">
        <v>1</v>
      </c>
      <c r="P217" s="1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  <c r="IW217" s="20"/>
      <c r="IX217" s="20"/>
      <c r="IY217" s="20"/>
      <c r="IZ217" s="20"/>
      <c r="JA217" s="20"/>
      <c r="JB217" s="20"/>
      <c r="JC217" s="20"/>
      <c r="JD217" s="20"/>
      <c r="JE217" s="20"/>
      <c r="JF217" s="20"/>
      <c r="JG217" s="20"/>
      <c r="JH217" s="20"/>
      <c r="JI217" s="20"/>
      <c r="JJ217" s="20"/>
      <c r="JK217" s="20"/>
      <c r="JL217" s="20"/>
      <c r="JM217" s="20"/>
      <c r="JN217" s="20"/>
      <c r="JO217" s="20"/>
      <c r="JP217" s="20"/>
      <c r="JQ217" s="20"/>
      <c r="JR217" s="20"/>
      <c r="JS217" s="20"/>
      <c r="JT217" s="20"/>
      <c r="JU217" s="20"/>
      <c r="JV217" s="20"/>
      <c r="JW217" s="20"/>
      <c r="JX217" s="20"/>
      <c r="JY217" s="20"/>
      <c r="JZ217" s="20"/>
      <c r="KA217" s="20"/>
      <c r="KB217" s="20"/>
      <c r="KC217" s="20"/>
      <c r="KD217" s="20"/>
      <c r="KE217" s="20"/>
      <c r="KF217" s="20"/>
      <c r="KG217" s="20"/>
      <c r="KH217" s="20"/>
      <c r="KI217" s="20"/>
      <c r="KJ217" s="20"/>
      <c r="KK217" s="20"/>
      <c r="KL217" s="20"/>
      <c r="KM217" s="20"/>
      <c r="KN217" s="20"/>
      <c r="KO217" s="20"/>
      <c r="KP217" s="20"/>
      <c r="KQ217" s="20"/>
      <c r="KR217" s="20"/>
      <c r="KS217" s="20"/>
      <c r="KT217" s="20"/>
      <c r="KU217" s="20"/>
      <c r="KV217" s="20"/>
      <c r="KW217" s="20"/>
      <c r="KX217" s="20"/>
      <c r="KY217" s="20"/>
      <c r="KZ217" s="20"/>
      <c r="LA217" s="20"/>
      <c r="LB217" s="20"/>
      <c r="LC217" s="20"/>
      <c r="LD217" s="20"/>
      <c r="LE217" s="20"/>
      <c r="LF217" s="20"/>
      <c r="LG217" s="20"/>
      <c r="LH217" s="20"/>
      <c r="LI217" s="20"/>
      <c r="LJ217" s="20"/>
      <c r="LK217" s="20"/>
      <c r="LL217" s="20"/>
      <c r="LM217" s="20"/>
      <c r="LN217" s="20"/>
      <c r="LO217" s="20"/>
      <c r="LP217" s="20"/>
      <c r="LQ217" s="20"/>
      <c r="LR217" s="20"/>
      <c r="LS217" s="20"/>
      <c r="LT217" s="20"/>
      <c r="LU217" s="20"/>
      <c r="LV217" s="20"/>
      <c r="LW217" s="20"/>
      <c r="LX217" s="20"/>
      <c r="LY217" s="20"/>
      <c r="LZ217" s="20"/>
      <c r="MA217" s="20"/>
      <c r="MB217" s="20"/>
      <c r="MC217" s="20"/>
      <c r="MD217" s="20"/>
      <c r="ME217" s="20"/>
      <c r="MF217" s="20"/>
      <c r="MG217" s="20"/>
      <c r="MH217" s="20"/>
      <c r="MI217" s="20"/>
      <c r="MJ217" s="20"/>
      <c r="MK217" s="20"/>
      <c r="ML217" s="20"/>
      <c r="MM217" s="20"/>
      <c r="MN217" s="20"/>
      <c r="MO217" s="20"/>
      <c r="MP217" s="20"/>
      <c r="MQ217" s="20"/>
      <c r="MR217" s="20"/>
      <c r="MS217" s="20"/>
      <c r="MT217" s="20"/>
      <c r="MU217" s="20"/>
      <c r="MV217" s="20"/>
      <c r="MW217" s="20"/>
      <c r="MX217" s="20"/>
      <c r="MY217" s="20"/>
      <c r="MZ217" s="20"/>
      <c r="NA217" s="20"/>
      <c r="NB217" s="20"/>
      <c r="NC217" s="20"/>
      <c r="ND217" s="20"/>
      <c r="NE217" s="20"/>
      <c r="NF217" s="20"/>
      <c r="NG217" s="20"/>
      <c r="NH217" s="20"/>
      <c r="NI217" s="20"/>
      <c r="NJ217" s="20"/>
      <c r="NK217" s="20"/>
      <c r="NL217" s="20"/>
      <c r="NM217" s="20"/>
      <c r="NN217" s="20"/>
      <c r="NO217" s="20"/>
      <c r="NP217" s="20"/>
      <c r="NQ217" s="20"/>
      <c r="NR217" s="20"/>
      <c r="NS217" s="20"/>
      <c r="NT217" s="20"/>
      <c r="NU217" s="20"/>
      <c r="NV217" s="20"/>
      <c r="NW217" s="20"/>
      <c r="NX217" s="20"/>
      <c r="NY217" s="20"/>
      <c r="NZ217" s="20"/>
      <c r="OA217" s="20"/>
      <c r="OB217" s="20"/>
      <c r="OC217" s="20"/>
      <c r="OD217" s="20"/>
      <c r="OE217" s="20"/>
      <c r="OF217" s="20"/>
      <c r="OG217" s="20"/>
      <c r="OH217" s="20"/>
      <c r="OI217" s="20"/>
      <c r="OJ217" s="20"/>
      <c r="OK217" s="20"/>
      <c r="OL217" s="20"/>
      <c r="OM217" s="20"/>
      <c r="ON217" s="20"/>
      <c r="OO217" s="20"/>
      <c r="OP217" s="20"/>
      <c r="OQ217" s="20"/>
      <c r="OR217" s="20"/>
      <c r="OS217" s="20"/>
      <c r="OT217" s="20"/>
      <c r="OU217" s="20"/>
      <c r="OV217" s="20"/>
      <c r="OW217" s="20"/>
      <c r="OX217" s="20"/>
      <c r="OY217" s="20"/>
      <c r="OZ217" s="20"/>
      <c r="PA217" s="20"/>
      <c r="PB217" s="20"/>
      <c r="PC217" s="20"/>
      <c r="PD217" s="20"/>
      <c r="PE217" s="20"/>
      <c r="PF217" s="20"/>
      <c r="PG217" s="20"/>
      <c r="PH217" s="20"/>
      <c r="PI217" s="20"/>
      <c r="PJ217" s="20"/>
      <c r="PK217" s="20"/>
      <c r="PL217" s="20"/>
      <c r="PM217" s="20"/>
      <c r="PN217" s="20"/>
      <c r="PO217" s="20"/>
      <c r="PP217" s="20"/>
      <c r="PQ217" s="20"/>
      <c r="PR217" s="20"/>
      <c r="PS217" s="20"/>
      <c r="PT217" s="20"/>
      <c r="PU217" s="20"/>
      <c r="PV217" s="20"/>
      <c r="PW217" s="20"/>
      <c r="PX217" s="20"/>
      <c r="PY217" s="20"/>
      <c r="PZ217" s="20"/>
      <c r="QA217" s="20"/>
      <c r="QB217" s="20"/>
      <c r="QC217" s="20"/>
      <c r="QD217" s="20"/>
      <c r="QE217" s="20"/>
      <c r="QF217" s="20"/>
      <c r="QG217" s="20"/>
      <c r="QH217" s="20"/>
      <c r="QI217" s="20"/>
      <c r="QJ217" s="20"/>
      <c r="QK217" s="20"/>
      <c r="QL217" s="20"/>
      <c r="QM217" s="20"/>
      <c r="QN217" s="20"/>
      <c r="QO217" s="20"/>
      <c r="QP217" s="20"/>
      <c r="QQ217" s="20"/>
      <c r="QR217" s="20"/>
      <c r="QS217" s="20"/>
      <c r="QT217" s="20"/>
      <c r="QU217" s="20"/>
      <c r="QV217" s="20"/>
      <c r="QW217" s="20"/>
      <c r="QX217" s="20"/>
      <c r="QY217" s="20"/>
      <c r="QZ217" s="20"/>
      <c r="RA217" s="20"/>
      <c r="RB217" s="20"/>
      <c r="RC217" s="20"/>
      <c r="RD217" s="20"/>
      <c r="RE217" s="20"/>
      <c r="RF217" s="20"/>
      <c r="RG217" s="20"/>
      <c r="RH217" s="20"/>
      <c r="RI217" s="20"/>
      <c r="RJ217" s="20"/>
      <c r="RK217" s="20"/>
      <c r="RL217" s="20"/>
      <c r="RM217" s="20"/>
      <c r="RN217" s="20"/>
      <c r="RO217" s="20"/>
      <c r="RP217" s="20"/>
      <c r="RQ217" s="20"/>
      <c r="RR217" s="20"/>
      <c r="RS217" s="20"/>
      <c r="RT217" s="20"/>
      <c r="RU217" s="20"/>
      <c r="RV217" s="20"/>
      <c r="RW217" s="20"/>
      <c r="RX217" s="20"/>
      <c r="RY217" s="20"/>
      <c r="RZ217" s="20"/>
      <c r="SA217" s="20"/>
      <c r="SB217" s="20"/>
      <c r="SC217" s="20"/>
      <c r="SD217" s="20"/>
      <c r="SE217" s="20"/>
      <c r="SF217" s="20"/>
      <c r="SG217" s="20"/>
      <c r="SH217" s="20"/>
      <c r="SI217" s="20"/>
      <c r="SJ217" s="20"/>
      <c r="SK217" s="20"/>
      <c r="SL217" s="20"/>
      <c r="SM217" s="20"/>
      <c r="SN217" s="20"/>
      <c r="SO217" s="20"/>
      <c r="SP217" s="20"/>
      <c r="SQ217" s="20"/>
      <c r="SR217" s="20"/>
      <c r="SS217" s="20"/>
      <c r="ST217" s="20"/>
      <c r="SU217" s="20"/>
      <c r="SV217" s="20"/>
      <c r="SW217" s="20"/>
      <c r="SX217" s="20"/>
      <c r="SY217" s="20"/>
      <c r="SZ217" s="20"/>
      <c r="TA217" s="20"/>
      <c r="TB217" s="20"/>
      <c r="TC217" s="20"/>
      <c r="TD217" s="20"/>
      <c r="TE217" s="20"/>
      <c r="TF217" s="20"/>
      <c r="TG217" s="20"/>
      <c r="TH217" s="20"/>
      <c r="TI217" s="20"/>
      <c r="TJ217" s="20"/>
      <c r="TK217" s="20"/>
      <c r="TL217" s="20"/>
      <c r="TM217" s="20"/>
      <c r="TN217" s="20"/>
      <c r="TO217" s="20"/>
      <c r="TP217" s="20"/>
      <c r="TQ217" s="20"/>
      <c r="TR217" s="20"/>
      <c r="TS217" s="20"/>
      <c r="TT217" s="20"/>
      <c r="TU217" s="20"/>
      <c r="TV217" s="20"/>
      <c r="TW217" s="20"/>
      <c r="TX217" s="20"/>
      <c r="TY217" s="20"/>
      <c r="TZ217" s="20"/>
      <c r="UA217" s="20"/>
      <c r="UB217" s="20"/>
      <c r="UC217" s="20"/>
      <c r="UD217" s="20"/>
      <c r="UE217" s="20"/>
      <c r="UF217" s="20"/>
      <c r="UG217" s="20"/>
      <c r="UH217" s="20"/>
      <c r="UI217" s="20"/>
      <c r="UJ217" s="20"/>
      <c r="UK217" s="20"/>
      <c r="UL217" s="20"/>
      <c r="UM217" s="20"/>
      <c r="UN217" s="20"/>
      <c r="UO217" s="20"/>
      <c r="UP217" s="20"/>
      <c r="UQ217" s="20"/>
      <c r="UR217" s="20"/>
      <c r="US217" s="20"/>
      <c r="UT217" s="20"/>
      <c r="UU217" s="20"/>
      <c r="UV217" s="20"/>
      <c r="UW217" s="20"/>
      <c r="UX217" s="20"/>
      <c r="UY217" s="20"/>
      <c r="UZ217" s="20"/>
      <c r="VA217" s="20"/>
      <c r="VB217" s="20"/>
      <c r="VC217" s="20"/>
      <c r="VD217" s="20"/>
      <c r="VE217" s="20"/>
      <c r="VF217" s="20"/>
      <c r="VG217" s="20"/>
      <c r="VH217" s="20"/>
      <c r="VI217" s="20"/>
      <c r="VJ217" s="20"/>
      <c r="VK217" s="20"/>
      <c r="VL217" s="20"/>
      <c r="VM217" s="20"/>
      <c r="VN217" s="20"/>
      <c r="VO217" s="20"/>
      <c r="VP217" s="20"/>
      <c r="VQ217" s="20"/>
      <c r="VR217" s="20"/>
      <c r="VS217" s="20"/>
      <c r="VT217" s="20"/>
      <c r="VU217" s="20"/>
      <c r="VV217" s="20"/>
      <c r="VW217" s="20"/>
      <c r="VX217" s="20"/>
      <c r="VY217" s="20"/>
      <c r="VZ217" s="20"/>
      <c r="WA217" s="20"/>
      <c r="WB217" s="20"/>
      <c r="WC217" s="20"/>
      <c r="WD217" s="20"/>
      <c r="WE217" s="20"/>
      <c r="WF217" s="20"/>
      <c r="WG217" s="20"/>
      <c r="WH217" s="20"/>
      <c r="WI217" s="20"/>
      <c r="WJ217" s="20"/>
      <c r="WK217" s="20"/>
      <c r="WL217" s="20"/>
      <c r="WM217" s="20"/>
      <c r="WN217" s="20"/>
      <c r="WO217" s="20"/>
      <c r="WP217" s="20"/>
      <c r="WQ217" s="20"/>
      <c r="WR217" s="20"/>
      <c r="WS217" s="20"/>
      <c r="WT217" s="20"/>
      <c r="WU217" s="20"/>
      <c r="WV217" s="20"/>
      <c r="WW217" s="20"/>
      <c r="WX217" s="20"/>
      <c r="WY217" s="20"/>
      <c r="WZ217" s="20"/>
      <c r="XA217" s="20"/>
      <c r="XB217" s="20"/>
      <c r="XC217" s="20"/>
      <c r="XD217" s="20"/>
      <c r="XE217" s="20"/>
      <c r="XF217" s="20"/>
      <c r="XG217" s="20"/>
      <c r="XH217" s="20"/>
      <c r="XI217" s="20"/>
      <c r="XJ217" s="20"/>
      <c r="XK217" s="20"/>
      <c r="XL217" s="20"/>
      <c r="XM217" s="20"/>
      <c r="XN217" s="20"/>
      <c r="XO217" s="20"/>
      <c r="XP217" s="20"/>
      <c r="XQ217" s="20"/>
      <c r="XR217" s="20"/>
      <c r="XS217" s="20"/>
      <c r="XT217" s="20"/>
      <c r="XU217" s="20"/>
      <c r="XV217" s="20"/>
      <c r="XW217" s="20"/>
      <c r="XX217" s="20"/>
      <c r="XY217" s="20"/>
      <c r="XZ217" s="20"/>
      <c r="YA217" s="20"/>
      <c r="YB217" s="20"/>
      <c r="YC217" s="20"/>
      <c r="YD217" s="20"/>
      <c r="YE217" s="20"/>
      <c r="YF217" s="20"/>
      <c r="YG217" s="20"/>
      <c r="YH217" s="20"/>
      <c r="YI217" s="20"/>
      <c r="YJ217" s="20"/>
      <c r="YK217" s="20"/>
      <c r="YL217" s="20"/>
      <c r="YM217" s="20"/>
      <c r="YN217" s="20"/>
      <c r="YO217" s="20"/>
      <c r="YP217" s="20"/>
      <c r="YQ217" s="20"/>
      <c r="YR217" s="20"/>
      <c r="YS217" s="20"/>
      <c r="YT217" s="20"/>
      <c r="YU217" s="20"/>
      <c r="YV217" s="20"/>
      <c r="YW217" s="20"/>
      <c r="YX217" s="20"/>
      <c r="YY217" s="20"/>
      <c r="YZ217" s="20"/>
      <c r="ZA217" s="20"/>
      <c r="ZB217" s="20"/>
      <c r="ZC217" s="20"/>
      <c r="ZD217" s="20"/>
      <c r="ZE217" s="20"/>
      <c r="ZF217" s="20"/>
      <c r="ZG217" s="20"/>
      <c r="ZH217" s="20"/>
      <c r="ZI217" s="20"/>
      <c r="ZJ217" s="20"/>
      <c r="ZK217" s="20"/>
      <c r="ZL217" s="20"/>
      <c r="ZM217" s="20"/>
      <c r="ZN217" s="20"/>
      <c r="ZO217" s="20"/>
      <c r="ZP217" s="20"/>
      <c r="ZQ217" s="20"/>
      <c r="ZR217" s="20"/>
      <c r="ZS217" s="20"/>
      <c r="ZT217" s="20"/>
      <c r="ZU217" s="20"/>
      <c r="ZV217" s="20"/>
      <c r="ZW217" s="20"/>
      <c r="ZX217" s="20"/>
      <c r="ZY217" s="20"/>
      <c r="ZZ217" s="20"/>
      <c r="AAA217" s="20"/>
      <c r="AAB217" s="20"/>
      <c r="AAC217" s="20"/>
      <c r="AAD217" s="20"/>
      <c r="AAE217" s="20"/>
      <c r="AAF217" s="20"/>
      <c r="AAG217" s="20"/>
      <c r="AAH217" s="20"/>
      <c r="AAI217" s="20"/>
      <c r="AAJ217" s="20"/>
      <c r="AAK217" s="20"/>
      <c r="AAL217" s="20"/>
      <c r="AAM217" s="20"/>
      <c r="AAN217" s="20"/>
      <c r="AAO217" s="20"/>
      <c r="AAP217" s="20"/>
      <c r="AAQ217" s="20"/>
      <c r="AAR217" s="20"/>
      <c r="AAS217" s="20"/>
      <c r="AAT217" s="20"/>
      <c r="AAU217" s="20"/>
      <c r="AAV217" s="20"/>
      <c r="AAW217" s="20"/>
      <c r="AAX217" s="20"/>
      <c r="AAY217" s="20"/>
      <c r="AAZ217" s="20"/>
      <c r="ABA217" s="20"/>
      <c r="ABB217" s="20"/>
      <c r="ABC217" s="20"/>
      <c r="ABD217" s="20"/>
      <c r="ABE217" s="20"/>
      <c r="ABF217" s="20"/>
      <c r="ABG217" s="20"/>
      <c r="ABH217" s="20"/>
      <c r="ABI217" s="20"/>
      <c r="ABJ217" s="20"/>
      <c r="ABK217" s="20"/>
      <c r="ABL217" s="20"/>
      <c r="ABM217" s="20"/>
      <c r="ABN217" s="20"/>
      <c r="ABO217" s="20"/>
      <c r="ABP217" s="20"/>
      <c r="ABQ217" s="20"/>
      <c r="ABR217" s="20"/>
      <c r="ABS217" s="20"/>
      <c r="ABT217" s="20"/>
      <c r="ABU217" s="20"/>
      <c r="ABV217" s="20"/>
      <c r="ABW217" s="20"/>
      <c r="ABX217" s="20"/>
      <c r="ABY217" s="20"/>
      <c r="ABZ217" s="20"/>
      <c r="ACA217" s="20"/>
      <c r="ACB217" s="20"/>
      <c r="ACC217" s="20"/>
      <c r="ACD217" s="20"/>
      <c r="ACE217" s="20"/>
      <c r="ACF217" s="20"/>
      <c r="ACG217" s="20"/>
      <c r="ACH217" s="20"/>
      <c r="ACI217" s="20"/>
      <c r="ACJ217" s="20"/>
      <c r="ACK217" s="20"/>
      <c r="ACL217" s="20"/>
      <c r="ACM217" s="20"/>
      <c r="ACN217" s="20"/>
      <c r="ACO217" s="20"/>
      <c r="ACP217" s="20"/>
      <c r="ACQ217" s="20"/>
      <c r="ACR217" s="20"/>
      <c r="ACS217" s="20"/>
      <c r="ACT217" s="20"/>
      <c r="ACU217" s="20"/>
      <c r="ACV217" s="20"/>
      <c r="ACW217" s="20"/>
      <c r="ACX217" s="20"/>
      <c r="ACY217" s="20"/>
      <c r="ACZ217" s="20"/>
      <c r="ADA217" s="20"/>
      <c r="ADB217" s="20"/>
      <c r="ADC217" s="20"/>
      <c r="ADD217" s="20"/>
      <c r="ADE217" s="20"/>
      <c r="ADF217" s="20"/>
      <c r="ADG217" s="20"/>
      <c r="ADH217" s="20"/>
      <c r="ADI217" s="20"/>
      <c r="ADJ217" s="20"/>
      <c r="ADK217" s="20"/>
      <c r="ADL217" s="20"/>
      <c r="ADM217" s="20"/>
      <c r="ADN217" s="20"/>
      <c r="ADO217" s="20"/>
      <c r="ADP217" s="20"/>
      <c r="ADQ217" s="20"/>
      <c r="ADR217" s="20"/>
      <c r="ADS217" s="20"/>
      <c r="ADT217" s="20"/>
      <c r="ADU217" s="20"/>
      <c r="ADV217" s="20"/>
      <c r="ADW217" s="20"/>
      <c r="ADX217" s="20"/>
      <c r="ADY217" s="20"/>
      <c r="ADZ217" s="20"/>
      <c r="AEA217" s="20"/>
      <c r="AEB217" s="20"/>
      <c r="AEC217" s="20"/>
      <c r="AED217" s="20"/>
      <c r="AEE217" s="20"/>
      <c r="AEF217" s="20"/>
      <c r="AEG217" s="20"/>
      <c r="AEH217" s="20"/>
      <c r="AEI217" s="20"/>
      <c r="AEJ217" s="20"/>
      <c r="AEK217" s="20"/>
      <c r="AEL217" s="20"/>
      <c r="AEM217" s="20"/>
      <c r="AEN217" s="20"/>
      <c r="AEO217" s="20"/>
      <c r="AEP217" s="20"/>
      <c r="AEQ217" s="20"/>
      <c r="AER217" s="20"/>
      <c r="AES217" s="20"/>
      <c r="AET217" s="20"/>
      <c r="AEU217" s="20"/>
      <c r="AEV217" s="20"/>
      <c r="AEW217" s="20"/>
      <c r="AEX217" s="20"/>
      <c r="AEY217" s="20"/>
      <c r="AEZ217" s="20"/>
      <c r="AFA217" s="20"/>
      <c r="AFB217" s="20"/>
      <c r="AFC217" s="20"/>
      <c r="AFD217" s="20"/>
      <c r="AFE217" s="20"/>
      <c r="AFF217" s="20"/>
      <c r="AFG217" s="20"/>
      <c r="AFH217" s="20"/>
      <c r="AFI217" s="20"/>
      <c r="AFJ217" s="20"/>
      <c r="AFK217" s="20"/>
      <c r="AFL217" s="20"/>
      <c r="AFM217" s="20"/>
      <c r="AFN217" s="20"/>
      <c r="AFO217" s="20"/>
      <c r="AFP217" s="20"/>
      <c r="AFQ217" s="20"/>
      <c r="AFR217" s="20"/>
      <c r="AFS217" s="20"/>
      <c r="AFT217" s="20"/>
      <c r="AFU217" s="20"/>
      <c r="AFV217" s="20"/>
      <c r="AFW217" s="20"/>
      <c r="AFX217" s="20"/>
      <c r="AFY217" s="20"/>
      <c r="AFZ217" s="20"/>
      <c r="AGA217" s="20"/>
      <c r="AGB217" s="20"/>
      <c r="AGC217" s="20"/>
      <c r="AGD217" s="20"/>
      <c r="AGE217" s="20"/>
      <c r="AGF217" s="20"/>
      <c r="AGG217" s="20"/>
      <c r="AGH217" s="20"/>
      <c r="AGI217" s="20"/>
      <c r="AGJ217" s="20"/>
      <c r="AGK217" s="20"/>
      <c r="AGL217" s="20"/>
      <c r="AGM217" s="20"/>
      <c r="AGN217" s="20"/>
      <c r="AGO217" s="20"/>
      <c r="AGP217" s="20"/>
      <c r="AGQ217" s="20"/>
      <c r="AGR217" s="20"/>
      <c r="AGS217" s="20"/>
      <c r="AGT217" s="20"/>
      <c r="AGU217" s="20"/>
      <c r="AGV217" s="20"/>
      <c r="AGW217" s="20"/>
      <c r="AGX217" s="20"/>
      <c r="AGY217" s="20"/>
      <c r="AGZ217" s="20"/>
      <c r="AHA217" s="20"/>
      <c r="AHB217" s="20"/>
      <c r="AHC217" s="20"/>
      <c r="AHD217" s="20"/>
      <c r="AHE217" s="20"/>
      <c r="AHF217" s="20"/>
      <c r="AHG217" s="20"/>
      <c r="AHH217" s="20"/>
      <c r="AHI217" s="20"/>
      <c r="AHJ217" s="20"/>
      <c r="AHK217" s="20"/>
      <c r="AHL217" s="20"/>
      <c r="AHM217" s="20"/>
      <c r="AHN217" s="20"/>
      <c r="AHO217" s="20"/>
      <c r="AHP217" s="20"/>
      <c r="AHQ217" s="20"/>
      <c r="AHR217" s="20"/>
      <c r="AHS217" s="20"/>
      <c r="AHT217" s="20"/>
      <c r="AHU217" s="20"/>
      <c r="AHV217" s="20"/>
      <c r="AHW217" s="20"/>
      <c r="AHX217" s="20"/>
      <c r="AHY217" s="20"/>
      <c r="AHZ217" s="20"/>
      <c r="AIA217" s="20"/>
      <c r="AIB217" s="20"/>
      <c r="AIC217" s="20"/>
      <c r="AID217" s="20"/>
      <c r="AIE217" s="20"/>
      <c r="AIF217" s="20"/>
      <c r="AIG217" s="20"/>
      <c r="AIH217" s="20"/>
      <c r="AII217" s="20"/>
      <c r="AIJ217" s="20"/>
      <c r="AIK217" s="20"/>
      <c r="AIL217" s="20"/>
      <c r="AIM217" s="20"/>
      <c r="AIN217" s="20"/>
      <c r="AIO217" s="20"/>
      <c r="AIP217" s="20"/>
      <c r="AIQ217" s="20"/>
      <c r="AIR217" s="20"/>
      <c r="AIS217" s="20"/>
      <c r="AIT217" s="20"/>
      <c r="AIU217" s="20"/>
      <c r="AIV217" s="20"/>
      <c r="AIW217" s="20"/>
      <c r="AIX217" s="20"/>
      <c r="AIY217" s="20"/>
      <c r="AIZ217" s="20"/>
      <c r="AJA217" s="20"/>
      <c r="AJB217" s="20"/>
      <c r="AJC217" s="20"/>
      <c r="AJD217" s="20"/>
      <c r="AJE217" s="20"/>
      <c r="AJF217" s="20"/>
      <c r="AJG217" s="20"/>
      <c r="AJH217" s="20"/>
      <c r="AJI217" s="20"/>
      <c r="AJJ217" s="20"/>
      <c r="AJK217" s="20"/>
      <c r="AJL217" s="20"/>
      <c r="AJM217" s="20"/>
      <c r="AJN217" s="20"/>
      <c r="AJO217" s="20"/>
      <c r="AJP217" s="20"/>
      <c r="AJQ217" s="20"/>
      <c r="AJR217" s="20"/>
      <c r="AJS217" s="20"/>
      <c r="AJT217" s="20"/>
      <c r="AJU217" s="20"/>
      <c r="AJV217" s="20"/>
      <c r="AJW217" s="20"/>
      <c r="AJX217" s="20"/>
      <c r="AJY217" s="20"/>
      <c r="AJZ217" s="20"/>
      <c r="AKA217" s="20"/>
      <c r="AKB217" s="20"/>
      <c r="AKC217" s="20"/>
      <c r="AKD217" s="20"/>
      <c r="AKE217" s="20"/>
      <c r="AKF217" s="20"/>
      <c r="AKG217" s="20"/>
      <c r="AKH217" s="20"/>
      <c r="AKI217" s="20"/>
      <c r="AKJ217" s="20"/>
      <c r="AKK217" s="20"/>
      <c r="AKL217" s="20"/>
      <c r="AKM217" s="20"/>
      <c r="AKN217" s="20"/>
      <c r="AKO217" s="20"/>
      <c r="AKP217" s="20"/>
      <c r="AKQ217" s="20"/>
      <c r="AKR217" s="20"/>
      <c r="AKS217" s="20"/>
      <c r="AKT217" s="20"/>
      <c r="AKU217" s="20"/>
      <c r="AKV217" s="20"/>
      <c r="AKW217" s="20"/>
      <c r="AKX217" s="20"/>
      <c r="AKY217" s="20"/>
      <c r="AKZ217" s="20"/>
      <c r="ALA217" s="20"/>
      <c r="ALB217" s="20"/>
      <c r="ALC217" s="20"/>
      <c r="ALD217" s="20"/>
      <c r="ALE217" s="20"/>
      <c r="ALF217" s="20"/>
      <c r="ALG217" s="20"/>
      <c r="ALH217" s="20"/>
      <c r="ALI217" s="20"/>
      <c r="ALJ217" s="20"/>
      <c r="ALK217" s="20"/>
      <c r="ALL217" s="20"/>
      <c r="ALM217" s="20"/>
      <c r="ALN217" s="20"/>
      <c r="ALO217" s="20"/>
      <c r="ALP217" s="20"/>
      <c r="ALQ217" s="20"/>
      <c r="ALR217" s="20"/>
      <c r="ALS217" s="20"/>
      <c r="ALT217" s="20"/>
      <c r="ALU217" s="20"/>
      <c r="ALV217" s="20"/>
      <c r="ALW217" s="20"/>
      <c r="ALX217" s="20"/>
      <c r="ALY217" s="20"/>
      <c r="ALZ217" s="20"/>
      <c r="AMA217" s="20"/>
      <c r="AMB217" s="20"/>
      <c r="AMC217" s="20"/>
      <c r="AMD217" s="20"/>
      <c r="AME217" s="20"/>
      <c r="AMF217" s="20"/>
      <c r="AMG217" s="20"/>
      <c r="AMH217" s="20"/>
      <c r="AMI217" s="20"/>
      <c r="AMJ217" s="20"/>
      <c r="AMK217" s="20"/>
      <c r="AML217" s="20"/>
      <c r="AMM217" s="20"/>
      <c r="AMN217" s="20"/>
      <c r="AMO217" s="20"/>
      <c r="AMP217" s="20"/>
      <c r="AMQ217" s="20"/>
      <c r="AMR217" s="20"/>
      <c r="AMS217" s="20"/>
      <c r="AMT217" s="20"/>
      <c r="AMU217" s="20"/>
      <c r="AMV217" s="20"/>
      <c r="AMW217" s="20"/>
      <c r="AMX217" s="20"/>
      <c r="AMY217" s="20"/>
      <c r="AMZ217" s="20"/>
      <c r="ANA217" s="20"/>
      <c r="ANB217" s="20"/>
      <c r="ANC217" s="20"/>
      <c r="AND217" s="20"/>
      <c r="ANE217" s="20"/>
      <c r="ANF217" s="20"/>
      <c r="ANG217" s="20"/>
      <c r="ANH217" s="20"/>
      <c r="ANI217" s="20"/>
      <c r="ANJ217" s="20"/>
      <c r="ANK217" s="20"/>
      <c r="ANL217" s="20"/>
      <c r="ANM217" s="20"/>
      <c r="ANN217" s="20"/>
      <c r="ANO217" s="20"/>
      <c r="ANP217" s="20"/>
      <c r="ANQ217" s="20"/>
      <c r="ANR217" s="20"/>
      <c r="ANS217" s="20"/>
      <c r="ANT217" s="20"/>
      <c r="ANU217" s="20"/>
      <c r="ANV217" s="20"/>
      <c r="ANW217" s="20"/>
      <c r="ANX217" s="20"/>
      <c r="ANY217" s="20"/>
      <c r="ANZ217" s="20"/>
      <c r="AOA217" s="20"/>
      <c r="AOB217" s="20"/>
      <c r="AOC217" s="20"/>
      <c r="AOD217" s="20"/>
      <c r="AOE217" s="20"/>
      <c r="AOF217" s="20"/>
      <c r="AOG217" s="20"/>
      <c r="AOH217" s="20"/>
      <c r="AOI217" s="20"/>
      <c r="AOJ217" s="20"/>
      <c r="AOK217" s="20"/>
      <c r="AOL217" s="20"/>
      <c r="AOM217" s="20"/>
      <c r="AON217" s="20"/>
      <c r="AOO217" s="20"/>
      <c r="AOP217" s="20"/>
      <c r="AOQ217" s="20"/>
      <c r="AOR217" s="20"/>
      <c r="AOS217" s="20"/>
      <c r="AOT217" s="20"/>
      <c r="AOU217" s="20"/>
      <c r="AOV217" s="20"/>
      <c r="AOW217" s="20"/>
      <c r="AOX217" s="20"/>
      <c r="AOY217" s="20"/>
      <c r="AOZ217" s="20"/>
      <c r="APA217" s="20"/>
      <c r="APB217" s="20"/>
      <c r="APC217" s="20"/>
      <c r="APD217" s="20"/>
      <c r="APE217" s="20"/>
      <c r="APF217" s="20"/>
      <c r="APG217" s="20"/>
      <c r="APH217" s="20"/>
      <c r="API217" s="20"/>
      <c r="APJ217" s="20"/>
      <c r="APK217" s="20"/>
      <c r="APL217" s="20"/>
      <c r="APM217" s="20"/>
      <c r="APN217" s="20"/>
      <c r="APO217" s="20"/>
      <c r="APP217" s="20"/>
      <c r="APQ217" s="20"/>
      <c r="APR217" s="20"/>
      <c r="APS217" s="20"/>
      <c r="APT217" s="20"/>
      <c r="APU217" s="20"/>
      <c r="APV217" s="20"/>
      <c r="APW217" s="20"/>
      <c r="APX217" s="20"/>
      <c r="APY217" s="20"/>
      <c r="APZ217" s="20"/>
      <c r="AQA217" s="20"/>
      <c r="AQB217" s="20"/>
      <c r="AQC217" s="20"/>
      <c r="AQD217" s="20"/>
      <c r="AQE217" s="20"/>
      <c r="AQF217" s="20"/>
      <c r="AQG217" s="20"/>
      <c r="AQH217" s="20"/>
      <c r="AQI217" s="20"/>
      <c r="AQJ217" s="20"/>
      <c r="AQK217" s="20"/>
      <c r="AQL217" s="20"/>
      <c r="AQM217" s="20"/>
      <c r="AQN217" s="20"/>
      <c r="AQO217" s="20"/>
      <c r="AQP217" s="20"/>
      <c r="AQQ217" s="20"/>
      <c r="AQR217" s="20"/>
      <c r="AQS217" s="20"/>
      <c r="AQT217" s="20"/>
      <c r="AQU217" s="20"/>
      <c r="AQV217" s="20"/>
      <c r="AQW217" s="20"/>
      <c r="AQX217" s="20"/>
      <c r="AQY217" s="20"/>
      <c r="AQZ217" s="20"/>
      <c r="ARA217" s="20"/>
      <c r="ARB217" s="20"/>
      <c r="ARC217" s="20"/>
      <c r="ARD217" s="20"/>
      <c r="ARE217" s="20"/>
      <c r="ARF217" s="20"/>
      <c r="ARG217" s="20"/>
      <c r="ARH217" s="20"/>
      <c r="ARI217" s="20"/>
      <c r="ARJ217" s="20"/>
      <c r="ARK217" s="20"/>
      <c r="ARL217" s="20"/>
      <c r="ARM217" s="20"/>
      <c r="ARN217" s="20"/>
      <c r="ARO217" s="20"/>
      <c r="ARP217" s="20"/>
      <c r="ARQ217" s="20"/>
      <c r="ARR217" s="20"/>
      <c r="ARS217" s="20"/>
      <c r="ART217" s="20"/>
      <c r="ARU217" s="20"/>
      <c r="ARV217" s="20"/>
      <c r="ARW217" s="20"/>
      <c r="ARX217" s="20"/>
      <c r="ARY217" s="20"/>
      <c r="ARZ217" s="20"/>
      <c r="ASA217" s="20"/>
      <c r="ASB217" s="20"/>
      <c r="ASC217" s="20"/>
      <c r="ASD217" s="20"/>
      <c r="ASE217" s="20"/>
      <c r="ASF217" s="20"/>
      <c r="ASG217" s="20"/>
      <c r="ASH217" s="20"/>
      <c r="ASI217" s="20"/>
      <c r="ASJ217" s="20"/>
      <c r="ASK217" s="20"/>
      <c r="ASL217" s="20"/>
      <c r="ASM217" s="20"/>
      <c r="ASN217" s="20"/>
      <c r="ASO217" s="20"/>
      <c r="ASP217" s="20"/>
      <c r="ASQ217" s="20"/>
      <c r="ASR217" s="20"/>
      <c r="ASS217" s="20"/>
      <c r="AST217" s="20"/>
      <c r="ASU217" s="20"/>
      <c r="ASV217" s="20"/>
      <c r="ASW217" s="20"/>
      <c r="ASX217" s="20"/>
      <c r="ASY217" s="20"/>
      <c r="ASZ217" s="20"/>
      <c r="ATA217" s="20"/>
      <c r="ATB217" s="20"/>
      <c r="ATC217" s="20"/>
      <c r="ATD217" s="20"/>
      <c r="ATE217" s="20"/>
      <c r="ATF217" s="20"/>
      <c r="ATG217" s="20"/>
      <c r="ATH217" s="20"/>
      <c r="ATI217" s="20"/>
      <c r="ATJ217" s="20"/>
      <c r="ATK217" s="20"/>
      <c r="ATL217" s="20"/>
      <c r="ATM217" s="20"/>
      <c r="ATN217" s="20"/>
      <c r="ATO217" s="20"/>
      <c r="ATP217" s="20"/>
      <c r="ATQ217" s="20"/>
      <c r="ATR217" s="20"/>
      <c r="ATS217" s="20"/>
      <c r="ATT217" s="20"/>
      <c r="ATU217" s="20"/>
      <c r="ATV217" s="20"/>
      <c r="ATW217" s="20"/>
      <c r="ATX217" s="20"/>
      <c r="ATY217" s="20"/>
      <c r="ATZ217" s="20"/>
      <c r="AUA217" s="20"/>
      <c r="AUB217" s="20"/>
      <c r="AUC217" s="20"/>
      <c r="AUD217" s="20"/>
      <c r="AUE217" s="20"/>
      <c r="AUF217" s="20"/>
      <c r="AUG217" s="20"/>
      <c r="AUH217" s="20"/>
      <c r="AUI217" s="20"/>
      <c r="AUJ217" s="20"/>
      <c r="AUK217" s="20"/>
      <c r="AUL217" s="20"/>
      <c r="AUM217" s="20"/>
      <c r="AUN217" s="20"/>
      <c r="AUO217" s="20"/>
      <c r="AUP217" s="20"/>
      <c r="AUQ217" s="20"/>
      <c r="AUR217" s="20"/>
      <c r="AUS217" s="20"/>
      <c r="AUT217" s="20"/>
      <c r="AUU217" s="20"/>
      <c r="AUV217" s="20"/>
      <c r="AUW217" s="20"/>
      <c r="AUX217" s="20"/>
      <c r="AUY217" s="20"/>
      <c r="AUZ217" s="20"/>
      <c r="AVA217" s="20"/>
      <c r="AVB217" s="20"/>
      <c r="AVC217" s="20"/>
      <c r="AVD217" s="20"/>
      <c r="AVE217" s="20"/>
      <c r="AVF217" s="20"/>
      <c r="AVG217" s="20"/>
      <c r="AVH217" s="20"/>
      <c r="AVI217" s="20"/>
      <c r="AVJ217" s="20"/>
      <c r="AVK217" s="20"/>
      <c r="AVL217" s="20"/>
      <c r="AVM217" s="20"/>
      <c r="AVN217" s="20"/>
      <c r="AVO217" s="20"/>
      <c r="AVP217" s="20"/>
      <c r="AVQ217" s="20"/>
      <c r="AVR217" s="20"/>
      <c r="AVS217" s="20"/>
      <c r="AVT217" s="20"/>
      <c r="AVU217" s="20"/>
      <c r="AVV217" s="20"/>
      <c r="AVW217" s="20"/>
      <c r="AVX217" s="20"/>
      <c r="AVY217" s="20"/>
      <c r="AVZ217" s="20"/>
      <c r="AWA217" s="20"/>
      <c r="AWB217" s="20"/>
      <c r="AWC217" s="20"/>
      <c r="AWD217" s="20"/>
      <c r="AWE217" s="20"/>
      <c r="AWF217" s="20"/>
      <c r="AWG217" s="20"/>
      <c r="AWH217" s="20"/>
      <c r="AWI217" s="20"/>
      <c r="AWJ217" s="20"/>
      <c r="AWK217" s="20"/>
      <c r="AWL217" s="20"/>
      <c r="AWM217" s="20"/>
      <c r="AWN217" s="20"/>
      <c r="AWO217" s="20"/>
      <c r="AWP217" s="20"/>
      <c r="AWQ217" s="20"/>
      <c r="AWR217" s="20"/>
      <c r="AWS217" s="20"/>
      <c r="AWT217" s="20"/>
      <c r="AWU217" s="20"/>
      <c r="AWV217" s="20"/>
      <c r="AWW217" s="20"/>
      <c r="AWX217" s="20"/>
      <c r="AWY217" s="20"/>
      <c r="AWZ217" s="20"/>
      <c r="AXA217" s="20"/>
      <c r="AXB217" s="20"/>
      <c r="AXC217" s="20"/>
      <c r="AXD217" s="20"/>
      <c r="AXE217" s="20"/>
      <c r="AXF217" s="20"/>
      <c r="AXG217" s="20"/>
      <c r="AXH217" s="20"/>
      <c r="AXI217" s="20"/>
      <c r="AXJ217" s="20"/>
      <c r="AXK217" s="20"/>
      <c r="AXL217" s="20"/>
      <c r="AXM217" s="20"/>
      <c r="AXN217" s="20"/>
      <c r="AXO217" s="20"/>
      <c r="AXP217" s="20"/>
      <c r="AXQ217" s="20"/>
      <c r="AXR217" s="20"/>
      <c r="AXS217" s="20"/>
      <c r="AXT217" s="20"/>
      <c r="AXU217" s="20"/>
      <c r="AXV217" s="20"/>
      <c r="AXW217" s="20"/>
      <c r="AXX217" s="20"/>
      <c r="AXY217" s="20"/>
      <c r="AXZ217" s="20"/>
      <c r="AYA217" s="20"/>
      <c r="AYB217" s="20"/>
      <c r="AYC217" s="20"/>
      <c r="AYD217" s="20"/>
      <c r="AYE217" s="20"/>
      <c r="AYF217" s="20"/>
      <c r="AYG217" s="20"/>
      <c r="AYH217" s="20"/>
      <c r="AYI217" s="20"/>
      <c r="AYJ217" s="20"/>
      <c r="AYK217" s="20"/>
      <c r="AYL217" s="20"/>
      <c r="AYM217" s="20"/>
      <c r="AYN217" s="20"/>
      <c r="AYO217" s="20"/>
      <c r="AYP217" s="20"/>
      <c r="AYQ217" s="20"/>
      <c r="AYR217" s="20"/>
      <c r="AYS217" s="20"/>
      <c r="AYT217" s="20"/>
      <c r="AYU217" s="20"/>
      <c r="AYV217" s="20"/>
      <c r="AYW217" s="20"/>
      <c r="AYX217" s="20"/>
      <c r="AYY217" s="20"/>
      <c r="AYZ217" s="20"/>
      <c r="AZA217" s="20"/>
      <c r="AZB217" s="20"/>
      <c r="AZC217" s="20"/>
      <c r="AZD217" s="20"/>
      <c r="AZE217" s="20"/>
      <c r="AZF217" s="20"/>
      <c r="AZG217" s="20"/>
      <c r="AZH217" s="20"/>
      <c r="AZI217" s="20"/>
      <c r="AZJ217" s="20"/>
      <c r="AZK217" s="20"/>
      <c r="AZL217" s="20"/>
      <c r="AZM217" s="20"/>
      <c r="AZN217" s="20"/>
      <c r="AZO217" s="20"/>
      <c r="AZP217" s="20"/>
      <c r="AZQ217" s="20"/>
      <c r="AZR217" s="20"/>
      <c r="AZS217" s="20"/>
      <c r="AZT217" s="20"/>
      <c r="AZU217" s="20"/>
      <c r="AZV217" s="20"/>
      <c r="AZW217" s="20"/>
      <c r="AZX217" s="20"/>
      <c r="AZY217" s="20"/>
      <c r="AZZ217" s="20"/>
      <c r="BAA217" s="20"/>
      <c r="BAB217" s="20"/>
      <c r="BAC217" s="20"/>
      <c r="BAD217" s="20"/>
      <c r="BAE217" s="20"/>
      <c r="BAF217" s="20"/>
      <c r="BAG217" s="20"/>
      <c r="BAH217" s="20"/>
      <c r="BAI217" s="20"/>
      <c r="BAJ217" s="20"/>
      <c r="BAK217" s="20"/>
      <c r="BAL217" s="20"/>
      <c r="BAM217" s="20"/>
      <c r="BAN217" s="20"/>
      <c r="BAO217" s="20"/>
      <c r="BAP217" s="20"/>
      <c r="BAQ217" s="20"/>
      <c r="BAR217" s="20"/>
      <c r="BAS217" s="20"/>
      <c r="BAT217" s="20"/>
      <c r="BAU217" s="20"/>
      <c r="BAV217" s="20"/>
      <c r="BAW217" s="20"/>
      <c r="BAX217" s="20"/>
      <c r="BAY217" s="20"/>
      <c r="BAZ217" s="20"/>
      <c r="BBA217" s="20"/>
      <c r="BBB217" s="20"/>
      <c r="BBC217" s="20"/>
      <c r="BBD217" s="20"/>
      <c r="BBE217" s="20"/>
      <c r="BBF217" s="20"/>
      <c r="BBG217" s="20"/>
      <c r="BBH217" s="20"/>
      <c r="BBI217" s="20"/>
      <c r="BBJ217" s="20"/>
      <c r="BBK217" s="20"/>
      <c r="BBL217" s="20"/>
      <c r="BBM217" s="20"/>
      <c r="BBN217" s="20"/>
      <c r="BBO217" s="20"/>
      <c r="BBP217" s="20"/>
      <c r="BBQ217" s="20"/>
      <c r="BBR217" s="20"/>
      <c r="BBS217" s="20"/>
      <c r="BBT217" s="20"/>
      <c r="BBU217" s="20"/>
      <c r="BBV217" s="20"/>
      <c r="BBW217" s="20"/>
      <c r="BBX217" s="20"/>
      <c r="BBY217" s="20"/>
      <c r="BBZ217" s="20"/>
      <c r="BCA217" s="20"/>
      <c r="BCB217" s="20"/>
      <c r="BCC217" s="20"/>
      <c r="BCD217" s="20"/>
      <c r="BCE217" s="20"/>
      <c r="BCF217" s="20"/>
      <c r="BCG217" s="20"/>
      <c r="BCH217" s="20"/>
      <c r="BCI217" s="20"/>
      <c r="BCJ217" s="20"/>
      <c r="BCK217" s="20"/>
      <c r="BCL217" s="20"/>
      <c r="BCM217" s="20"/>
      <c r="BCN217" s="20"/>
      <c r="BCO217" s="20"/>
      <c r="BCP217" s="20"/>
      <c r="BCQ217" s="20"/>
      <c r="BCR217" s="20"/>
      <c r="BCS217" s="20"/>
      <c r="BCT217" s="20"/>
      <c r="BCU217" s="20"/>
      <c r="BCV217" s="20"/>
      <c r="BCW217" s="20"/>
      <c r="BCX217" s="20"/>
      <c r="BCY217" s="20"/>
      <c r="BCZ217" s="20"/>
      <c r="BDA217" s="20"/>
      <c r="BDB217" s="20"/>
      <c r="BDC217" s="20"/>
      <c r="BDD217" s="20"/>
      <c r="BDE217" s="20"/>
      <c r="BDF217" s="20"/>
      <c r="BDG217" s="20"/>
      <c r="BDH217" s="20"/>
      <c r="BDI217" s="20"/>
      <c r="BDJ217" s="20"/>
      <c r="BDK217" s="20"/>
      <c r="BDL217" s="20"/>
      <c r="BDM217" s="20"/>
      <c r="BDN217" s="20"/>
      <c r="BDO217" s="20"/>
      <c r="BDP217" s="20"/>
      <c r="BDQ217" s="20"/>
      <c r="BDR217" s="20"/>
      <c r="BDS217" s="20"/>
      <c r="BDT217" s="20"/>
      <c r="BDU217" s="20"/>
      <c r="BDV217" s="20"/>
      <c r="BDW217" s="20"/>
      <c r="BDX217" s="20"/>
      <c r="BDY217" s="20"/>
      <c r="BDZ217" s="20"/>
      <c r="BEA217" s="20"/>
      <c r="BEB217" s="20"/>
      <c r="BEC217" s="20"/>
      <c r="BED217" s="20"/>
      <c r="BEE217" s="20"/>
      <c r="BEF217" s="20"/>
      <c r="BEG217" s="20"/>
      <c r="BEH217" s="20"/>
      <c r="BEI217" s="20"/>
      <c r="BEJ217" s="20"/>
      <c r="BEK217" s="20"/>
      <c r="BEL217" s="20"/>
      <c r="BEM217" s="20"/>
      <c r="BEN217" s="20"/>
      <c r="BEO217" s="20"/>
      <c r="BEP217" s="20"/>
      <c r="BEQ217" s="20"/>
      <c r="BER217" s="20"/>
      <c r="BES217" s="20"/>
      <c r="BET217" s="20"/>
      <c r="BEU217" s="20"/>
      <c r="BEV217" s="20"/>
      <c r="BEW217" s="20"/>
      <c r="BEX217" s="20"/>
      <c r="BEY217" s="20"/>
      <c r="BEZ217" s="20"/>
      <c r="BFA217" s="20"/>
      <c r="BFB217" s="20"/>
      <c r="BFC217" s="20"/>
      <c r="BFD217" s="20"/>
      <c r="BFE217" s="20"/>
      <c r="BFF217" s="20"/>
      <c r="BFG217" s="20"/>
      <c r="BFH217" s="20"/>
      <c r="BFI217" s="20"/>
      <c r="BFJ217" s="20"/>
      <c r="BFK217" s="20"/>
      <c r="BFL217" s="20"/>
      <c r="BFM217" s="20"/>
      <c r="BFN217" s="20"/>
      <c r="BFO217" s="20"/>
      <c r="BFP217" s="20"/>
      <c r="BFQ217" s="20"/>
      <c r="BFR217" s="20"/>
      <c r="BFS217" s="20"/>
      <c r="BFT217" s="20"/>
      <c r="BFU217" s="20"/>
      <c r="BFV217" s="20"/>
      <c r="BFW217" s="20"/>
      <c r="BFX217" s="20"/>
      <c r="BFY217" s="20"/>
      <c r="BFZ217" s="20"/>
      <c r="BGA217" s="20"/>
      <c r="BGB217" s="20"/>
      <c r="BGC217" s="20"/>
      <c r="BGD217" s="20"/>
      <c r="BGE217" s="20"/>
      <c r="BGF217" s="20"/>
      <c r="BGG217" s="20"/>
      <c r="BGH217" s="20"/>
      <c r="BGI217" s="20"/>
      <c r="BGJ217" s="20"/>
      <c r="BGK217" s="20"/>
      <c r="BGL217" s="20"/>
      <c r="BGM217" s="20"/>
      <c r="BGN217" s="20"/>
      <c r="BGO217" s="20"/>
      <c r="BGP217" s="20"/>
      <c r="BGQ217" s="20"/>
      <c r="BGR217" s="20"/>
      <c r="BGS217" s="20"/>
      <c r="BGT217" s="20"/>
      <c r="BGU217" s="20"/>
      <c r="BGV217" s="20"/>
      <c r="BGW217" s="20"/>
      <c r="BGX217" s="20"/>
      <c r="BGY217" s="20"/>
      <c r="BGZ217" s="20"/>
      <c r="BHA217" s="20"/>
      <c r="BHB217" s="20"/>
      <c r="BHC217" s="20"/>
      <c r="BHD217" s="20"/>
      <c r="BHE217" s="20"/>
      <c r="BHF217" s="20"/>
      <c r="BHG217" s="20"/>
      <c r="BHH217" s="20"/>
      <c r="BHI217" s="20"/>
      <c r="BHJ217" s="20"/>
      <c r="BHK217" s="20"/>
      <c r="BHL217" s="20"/>
      <c r="BHM217" s="20"/>
      <c r="BHN217" s="20"/>
      <c r="BHO217" s="20"/>
      <c r="BHP217" s="20"/>
      <c r="BHQ217" s="20"/>
      <c r="BHR217" s="20"/>
      <c r="BHS217" s="20"/>
      <c r="BHT217" s="20"/>
      <c r="BHU217" s="20"/>
      <c r="BHV217" s="20"/>
      <c r="BHW217" s="20"/>
      <c r="BHX217" s="20"/>
      <c r="BHY217" s="20"/>
      <c r="BHZ217" s="20"/>
      <c r="BIA217" s="20"/>
      <c r="BIB217" s="20"/>
      <c r="BIC217" s="20"/>
      <c r="BID217" s="20"/>
      <c r="BIE217" s="20"/>
      <c r="BIF217" s="20"/>
      <c r="BIG217" s="20"/>
      <c r="BIH217" s="20"/>
      <c r="BII217" s="20"/>
      <c r="BIJ217" s="20"/>
      <c r="BIK217" s="20"/>
      <c r="BIL217" s="20"/>
      <c r="BIM217" s="20"/>
      <c r="BIN217" s="20"/>
      <c r="BIO217" s="20"/>
      <c r="BIP217" s="20"/>
      <c r="BIQ217" s="20"/>
      <c r="BIR217" s="20"/>
      <c r="BIS217" s="20"/>
      <c r="BIT217" s="20"/>
      <c r="BIU217" s="20"/>
      <c r="BIV217" s="20"/>
      <c r="BIW217" s="20"/>
      <c r="BIX217" s="20"/>
      <c r="BIY217" s="20"/>
      <c r="BIZ217" s="20"/>
      <c r="BJA217" s="20"/>
      <c r="BJB217" s="20"/>
      <c r="BJC217" s="20"/>
      <c r="BJD217" s="20"/>
      <c r="BJE217" s="20"/>
      <c r="BJF217" s="20"/>
      <c r="BJG217" s="20"/>
      <c r="BJH217" s="20"/>
      <c r="BJI217" s="20"/>
      <c r="BJJ217" s="20"/>
      <c r="BJK217" s="20"/>
      <c r="BJL217" s="20"/>
      <c r="BJM217" s="20"/>
      <c r="BJN217" s="20"/>
      <c r="BJO217" s="20"/>
      <c r="BJP217" s="20"/>
      <c r="BJQ217" s="20"/>
      <c r="BJR217" s="20"/>
      <c r="BJS217" s="20"/>
      <c r="BJT217" s="20"/>
      <c r="BJU217" s="20"/>
      <c r="BJV217" s="20"/>
      <c r="BJW217" s="20"/>
      <c r="BJX217" s="20"/>
      <c r="BJY217" s="20"/>
      <c r="BJZ217" s="20"/>
      <c r="BKA217" s="20"/>
      <c r="BKB217" s="20"/>
      <c r="BKC217" s="20"/>
      <c r="BKD217" s="20"/>
      <c r="BKE217" s="20"/>
      <c r="BKF217" s="20"/>
      <c r="BKG217" s="20"/>
      <c r="BKH217" s="20"/>
      <c r="BKI217" s="20"/>
      <c r="BKJ217" s="20"/>
      <c r="BKK217" s="20"/>
      <c r="BKL217" s="20"/>
      <c r="BKM217" s="20"/>
      <c r="BKN217" s="20"/>
      <c r="BKO217" s="20"/>
      <c r="BKP217" s="20"/>
      <c r="BKQ217" s="20"/>
      <c r="BKR217" s="20"/>
      <c r="BKS217" s="20"/>
      <c r="BKT217" s="20"/>
      <c r="BKU217" s="20"/>
      <c r="BKV217" s="20"/>
      <c r="BKW217" s="20"/>
      <c r="BKX217" s="20"/>
      <c r="BKY217" s="20"/>
      <c r="BKZ217" s="20"/>
      <c r="BLA217" s="20"/>
      <c r="BLB217" s="20"/>
      <c r="BLC217" s="20"/>
      <c r="BLD217" s="20"/>
      <c r="BLE217" s="20"/>
      <c r="BLF217" s="20"/>
      <c r="BLG217" s="20"/>
      <c r="BLH217" s="20"/>
      <c r="BLI217" s="20"/>
      <c r="BLJ217" s="20"/>
      <c r="BLK217" s="20"/>
      <c r="BLL217" s="20"/>
      <c r="BLM217" s="20"/>
      <c r="BLN217" s="20"/>
      <c r="BLO217" s="20"/>
      <c r="BLP217" s="20"/>
      <c r="BLQ217" s="20"/>
      <c r="BLR217" s="20"/>
      <c r="BLS217" s="20"/>
      <c r="BLT217" s="20"/>
      <c r="BLU217" s="20"/>
      <c r="BLV217" s="20"/>
      <c r="BLW217" s="20"/>
      <c r="BLX217" s="20"/>
      <c r="BLY217" s="20"/>
      <c r="BLZ217" s="20"/>
      <c r="BMA217" s="20"/>
      <c r="BMB217" s="20"/>
      <c r="BMC217" s="20"/>
      <c r="BMD217" s="20"/>
      <c r="BME217" s="20"/>
      <c r="BMF217" s="20"/>
      <c r="BMG217" s="20"/>
      <c r="BMH217" s="20"/>
      <c r="BMI217" s="20"/>
      <c r="BMJ217" s="20"/>
      <c r="BMK217" s="20"/>
      <c r="BML217" s="20"/>
      <c r="BMM217" s="20"/>
      <c r="BMN217" s="20"/>
      <c r="BMO217" s="20"/>
      <c r="BMP217" s="20"/>
      <c r="BMQ217" s="20"/>
      <c r="BMR217" s="20"/>
      <c r="BMS217" s="20"/>
      <c r="BMT217" s="20"/>
      <c r="BMU217" s="20"/>
      <c r="BMV217" s="20"/>
      <c r="BMW217" s="20"/>
      <c r="BMX217" s="20"/>
      <c r="BMY217" s="20"/>
      <c r="BMZ217" s="20"/>
      <c r="BNA217" s="20"/>
      <c r="BNB217" s="20"/>
      <c r="BNC217" s="20"/>
      <c r="BND217" s="20"/>
      <c r="BNE217" s="20"/>
      <c r="BNF217" s="20"/>
      <c r="BNG217" s="20"/>
      <c r="BNH217" s="20"/>
      <c r="BNI217" s="20"/>
      <c r="BNJ217" s="20"/>
      <c r="BNK217" s="20"/>
      <c r="BNL217" s="20"/>
      <c r="BNM217" s="20"/>
      <c r="BNN217" s="20"/>
      <c r="BNO217" s="20"/>
      <c r="BNP217" s="20"/>
      <c r="BNQ217" s="20"/>
      <c r="BNR217" s="20"/>
      <c r="BNS217" s="20"/>
      <c r="BNT217" s="20"/>
      <c r="BNU217" s="20"/>
      <c r="BNV217" s="20"/>
      <c r="BNW217" s="20"/>
      <c r="BNX217" s="20"/>
      <c r="BNY217" s="20"/>
      <c r="BNZ217" s="20"/>
      <c r="BOA217" s="20"/>
      <c r="BOB217" s="20"/>
      <c r="BOC217" s="20"/>
      <c r="BOD217" s="20"/>
      <c r="BOE217" s="20"/>
      <c r="BOF217" s="20"/>
      <c r="BOG217" s="20"/>
      <c r="BOH217" s="20"/>
      <c r="BOI217" s="20"/>
      <c r="BOJ217" s="20"/>
      <c r="BOK217" s="20"/>
      <c r="BOL217" s="20"/>
      <c r="BOM217" s="20"/>
      <c r="BON217" s="20"/>
      <c r="BOO217" s="20"/>
      <c r="BOP217" s="20"/>
      <c r="BOQ217" s="20"/>
      <c r="BOR217" s="20"/>
      <c r="BOS217" s="20"/>
      <c r="BOT217" s="20"/>
      <c r="BOU217" s="20"/>
      <c r="BOV217" s="20"/>
      <c r="BOW217" s="20"/>
      <c r="BOX217" s="20"/>
      <c r="BOY217" s="20"/>
      <c r="BOZ217" s="20"/>
      <c r="BPA217" s="20"/>
      <c r="BPB217" s="20"/>
      <c r="BPC217" s="20"/>
      <c r="BPD217" s="20"/>
      <c r="BPE217" s="20"/>
      <c r="BPF217" s="20"/>
      <c r="BPG217" s="20"/>
      <c r="BPH217" s="20"/>
      <c r="BPI217" s="20"/>
      <c r="BPJ217" s="20"/>
      <c r="BPK217" s="20"/>
      <c r="BPL217" s="20"/>
      <c r="BPM217" s="20"/>
      <c r="BPN217" s="20"/>
      <c r="BPO217" s="20"/>
      <c r="BPP217" s="20"/>
      <c r="BPQ217" s="20"/>
      <c r="BPR217" s="20"/>
      <c r="BPS217" s="20"/>
      <c r="BPT217" s="20"/>
      <c r="BPU217" s="20"/>
      <c r="BPV217" s="20"/>
      <c r="BPW217" s="20"/>
      <c r="BPX217" s="20"/>
      <c r="BPY217" s="20"/>
      <c r="BPZ217" s="20"/>
      <c r="BQA217" s="20"/>
      <c r="BQB217" s="20"/>
      <c r="BQC217" s="20"/>
      <c r="BQD217" s="20"/>
      <c r="BQE217" s="20"/>
      <c r="BQF217" s="20"/>
      <c r="BQG217" s="20"/>
      <c r="BQH217" s="20"/>
      <c r="BQI217" s="20"/>
      <c r="BQJ217" s="20"/>
      <c r="BQK217" s="20"/>
      <c r="BQL217" s="20"/>
      <c r="BQM217" s="20"/>
      <c r="BQN217" s="20"/>
      <c r="BQO217" s="20"/>
      <c r="BQP217" s="20"/>
      <c r="BQQ217" s="20"/>
      <c r="BQR217" s="20"/>
      <c r="BQS217" s="20"/>
      <c r="BQT217" s="20"/>
      <c r="BQU217" s="20"/>
      <c r="BQV217" s="20"/>
      <c r="BQW217" s="20"/>
      <c r="BQX217" s="20"/>
      <c r="BQY217" s="20"/>
      <c r="BQZ217" s="20"/>
      <c r="BRA217" s="20"/>
      <c r="BRB217" s="20"/>
      <c r="BRC217" s="20"/>
      <c r="BRD217" s="20"/>
      <c r="BRE217" s="20"/>
      <c r="BRF217" s="20"/>
      <c r="BRG217" s="20"/>
      <c r="BRH217" s="20"/>
      <c r="BRI217" s="20"/>
      <c r="BRJ217" s="20"/>
      <c r="BRK217" s="20"/>
      <c r="BRL217" s="20"/>
      <c r="BRM217" s="20"/>
      <c r="BRN217" s="20"/>
      <c r="BRO217" s="20"/>
      <c r="BRP217" s="20"/>
      <c r="BRQ217" s="20"/>
      <c r="BRR217" s="20"/>
      <c r="BRS217" s="20"/>
      <c r="BRT217" s="20"/>
      <c r="BRU217" s="20"/>
      <c r="BRV217" s="20"/>
      <c r="BRW217" s="20"/>
      <c r="BRX217" s="20"/>
      <c r="BRY217" s="20"/>
      <c r="BRZ217" s="20"/>
      <c r="BSA217" s="20"/>
      <c r="BSB217" s="20"/>
      <c r="BSC217" s="20"/>
      <c r="BSD217" s="20"/>
      <c r="BSE217" s="20"/>
      <c r="BSF217" s="20"/>
      <c r="BSG217" s="20"/>
      <c r="BSH217" s="20"/>
      <c r="BSI217" s="20"/>
      <c r="BSJ217" s="20"/>
      <c r="BSK217" s="20"/>
      <c r="BSL217" s="20"/>
      <c r="BSM217" s="20"/>
      <c r="BSN217" s="20"/>
      <c r="BSO217" s="20"/>
      <c r="BSP217" s="20"/>
      <c r="BSQ217" s="20"/>
      <c r="BSR217" s="20"/>
      <c r="BSS217" s="20"/>
      <c r="BST217" s="20"/>
      <c r="BSU217" s="20"/>
      <c r="BSV217" s="20"/>
      <c r="BSW217" s="20"/>
      <c r="BSX217" s="20"/>
      <c r="BSY217" s="20"/>
      <c r="BSZ217" s="20"/>
      <c r="BTA217" s="20"/>
      <c r="BTB217" s="20"/>
      <c r="BTC217" s="20"/>
      <c r="BTD217" s="20"/>
      <c r="BTE217" s="20"/>
      <c r="BTF217" s="20"/>
      <c r="BTG217" s="20"/>
      <c r="BTH217" s="20"/>
      <c r="BTI217" s="20"/>
      <c r="BTJ217" s="20"/>
      <c r="BTK217" s="20"/>
      <c r="BTL217" s="20"/>
      <c r="BTM217" s="20"/>
      <c r="BTN217" s="20"/>
      <c r="BTO217" s="20"/>
      <c r="BTP217" s="20"/>
      <c r="BTQ217" s="20"/>
      <c r="BTR217" s="20"/>
      <c r="BTS217" s="20"/>
      <c r="BTT217" s="20"/>
      <c r="BTU217" s="20"/>
      <c r="BTV217" s="20"/>
      <c r="BTW217" s="20"/>
      <c r="BTX217" s="20"/>
      <c r="BTY217" s="20"/>
      <c r="BTZ217" s="20"/>
      <c r="BUA217" s="20"/>
      <c r="BUB217" s="20"/>
      <c r="BUC217" s="20"/>
      <c r="BUD217" s="20"/>
      <c r="BUE217" s="20"/>
      <c r="BUF217" s="20"/>
      <c r="BUG217" s="20"/>
      <c r="BUH217" s="20"/>
      <c r="BUI217" s="20"/>
      <c r="BUJ217" s="20"/>
      <c r="BUK217" s="20"/>
      <c r="BUL217" s="20"/>
      <c r="BUM217" s="20"/>
      <c r="BUN217" s="20"/>
      <c r="BUO217" s="20"/>
      <c r="BUP217" s="20"/>
      <c r="BUQ217" s="20"/>
      <c r="BUR217" s="20"/>
      <c r="BUS217" s="20"/>
      <c r="BUT217" s="20"/>
      <c r="BUU217" s="20"/>
      <c r="BUV217" s="20"/>
      <c r="BUW217" s="20"/>
      <c r="BUX217" s="20"/>
      <c r="BUY217" s="20"/>
      <c r="BUZ217" s="20"/>
      <c r="BVA217" s="20"/>
      <c r="BVB217" s="20"/>
      <c r="BVC217" s="20"/>
      <c r="BVD217" s="20"/>
      <c r="BVE217" s="20"/>
      <c r="BVF217" s="20"/>
      <c r="BVG217" s="20"/>
      <c r="BVH217" s="20"/>
      <c r="BVI217" s="20"/>
      <c r="BVJ217" s="20"/>
      <c r="BVK217" s="20"/>
      <c r="BVL217" s="20"/>
      <c r="BVM217" s="20"/>
      <c r="BVN217" s="20"/>
      <c r="BVO217" s="20"/>
      <c r="BVP217" s="20"/>
      <c r="BVQ217" s="20"/>
      <c r="BVR217" s="20"/>
      <c r="BVS217" s="20"/>
      <c r="BVT217" s="20"/>
      <c r="BVU217" s="20"/>
      <c r="BVV217" s="20"/>
      <c r="BVW217" s="20"/>
      <c r="BVX217" s="20"/>
      <c r="BVY217" s="20"/>
      <c r="BVZ217" s="20"/>
      <c r="BWA217" s="20"/>
      <c r="BWB217" s="20"/>
      <c r="BWC217" s="20"/>
      <c r="BWD217" s="20"/>
      <c r="BWE217" s="20"/>
      <c r="BWF217" s="20"/>
      <c r="BWG217" s="20"/>
      <c r="BWH217" s="20"/>
      <c r="BWI217" s="20"/>
      <c r="BWJ217" s="20"/>
      <c r="BWK217" s="20"/>
      <c r="BWL217" s="20"/>
      <c r="BWM217" s="20"/>
      <c r="BWN217" s="20"/>
      <c r="BWO217" s="20"/>
      <c r="BWP217" s="20"/>
      <c r="BWQ217" s="20"/>
      <c r="BWR217" s="20"/>
      <c r="BWS217" s="20"/>
      <c r="BWT217" s="20"/>
      <c r="BWU217" s="20"/>
      <c r="BWV217" s="20"/>
      <c r="BWW217" s="20"/>
      <c r="BWX217" s="20"/>
      <c r="BWY217" s="20"/>
      <c r="BWZ217" s="20"/>
      <c r="BXA217" s="20"/>
      <c r="BXB217" s="20"/>
      <c r="BXC217" s="20"/>
      <c r="BXD217" s="20"/>
      <c r="BXE217" s="20"/>
      <c r="BXF217" s="20"/>
      <c r="BXG217" s="20"/>
      <c r="BXH217" s="20"/>
      <c r="BXI217" s="20"/>
      <c r="BXJ217" s="20"/>
      <c r="BXK217" s="20"/>
      <c r="BXL217" s="20"/>
      <c r="BXM217" s="20"/>
      <c r="BXN217" s="20"/>
      <c r="BXO217" s="20"/>
      <c r="BXP217" s="20"/>
      <c r="BXQ217" s="20"/>
      <c r="BXR217" s="20"/>
      <c r="BXS217" s="20"/>
      <c r="BXT217" s="20"/>
      <c r="BXU217" s="20"/>
      <c r="BXV217" s="20"/>
      <c r="BXW217" s="20"/>
      <c r="BXX217" s="20"/>
      <c r="BXY217" s="20"/>
      <c r="BXZ217" s="20"/>
      <c r="BYA217" s="20"/>
      <c r="BYB217" s="20"/>
      <c r="BYC217" s="20"/>
      <c r="BYD217" s="20"/>
      <c r="BYE217" s="20"/>
      <c r="BYF217" s="20"/>
      <c r="BYG217" s="20"/>
      <c r="BYH217" s="20"/>
      <c r="BYI217" s="20"/>
      <c r="BYJ217" s="20"/>
      <c r="BYK217" s="20"/>
      <c r="BYL217" s="20"/>
      <c r="BYM217" s="20"/>
      <c r="BYN217" s="20"/>
      <c r="BYO217" s="20"/>
      <c r="BYP217" s="20"/>
      <c r="BYQ217" s="20"/>
      <c r="BYR217" s="20"/>
      <c r="BYS217" s="20"/>
      <c r="BYT217" s="20"/>
      <c r="BYU217" s="20"/>
      <c r="BYV217" s="20"/>
      <c r="BYW217" s="20"/>
      <c r="BYX217" s="20"/>
      <c r="BYY217" s="20"/>
      <c r="BYZ217" s="20"/>
      <c r="BZA217" s="20"/>
      <c r="BZB217" s="20"/>
      <c r="BZC217" s="20"/>
      <c r="BZD217" s="20"/>
      <c r="BZE217" s="20"/>
      <c r="BZF217" s="20"/>
      <c r="BZG217" s="20"/>
      <c r="BZH217" s="20"/>
      <c r="BZI217" s="20"/>
      <c r="BZJ217" s="20"/>
      <c r="BZK217" s="20"/>
      <c r="BZL217" s="20"/>
      <c r="BZM217" s="20"/>
      <c r="BZN217" s="20"/>
      <c r="BZO217" s="20"/>
      <c r="BZP217" s="20"/>
      <c r="BZQ217" s="20"/>
      <c r="BZR217" s="20"/>
      <c r="BZS217" s="20"/>
      <c r="BZT217" s="20"/>
      <c r="BZU217" s="20"/>
      <c r="BZV217" s="20"/>
      <c r="BZW217" s="20"/>
      <c r="BZX217" s="20"/>
      <c r="BZY217" s="20"/>
      <c r="BZZ217" s="20"/>
      <c r="CAA217" s="20"/>
      <c r="CAB217" s="20"/>
      <c r="CAC217" s="20"/>
      <c r="CAD217" s="20"/>
      <c r="CAE217" s="20"/>
      <c r="CAF217" s="20"/>
      <c r="CAG217" s="20"/>
      <c r="CAH217" s="20"/>
      <c r="CAI217" s="20"/>
      <c r="CAJ217" s="20"/>
      <c r="CAK217" s="20"/>
      <c r="CAL217" s="20"/>
      <c r="CAM217" s="20"/>
      <c r="CAN217" s="20"/>
      <c r="CAO217" s="20"/>
      <c r="CAP217" s="20"/>
      <c r="CAQ217" s="20"/>
      <c r="CAR217" s="20"/>
      <c r="CAS217" s="20"/>
      <c r="CAT217" s="20"/>
      <c r="CAU217" s="20"/>
      <c r="CAV217" s="20"/>
      <c r="CAW217" s="20"/>
      <c r="CAX217" s="20"/>
      <c r="CAY217" s="20"/>
      <c r="CAZ217" s="20"/>
      <c r="CBA217" s="20"/>
      <c r="CBB217" s="20"/>
      <c r="CBC217" s="20"/>
      <c r="CBD217" s="20"/>
      <c r="CBE217" s="20"/>
      <c r="CBF217" s="20"/>
      <c r="CBG217" s="20"/>
      <c r="CBH217" s="20"/>
      <c r="CBI217" s="20"/>
      <c r="CBJ217" s="20"/>
      <c r="CBK217" s="20"/>
      <c r="CBL217" s="20"/>
      <c r="CBM217" s="20"/>
      <c r="CBN217" s="20"/>
      <c r="CBO217" s="20"/>
      <c r="CBP217" s="20"/>
      <c r="CBQ217" s="20"/>
      <c r="CBR217" s="20"/>
      <c r="CBS217" s="20"/>
      <c r="CBT217" s="20"/>
      <c r="CBU217" s="20"/>
      <c r="CBV217" s="20"/>
      <c r="CBW217" s="20"/>
      <c r="CBX217" s="20"/>
      <c r="CBY217" s="20"/>
      <c r="CBZ217" s="20"/>
      <c r="CCA217" s="20"/>
      <c r="CCB217" s="20"/>
      <c r="CCC217" s="20"/>
      <c r="CCD217" s="20"/>
      <c r="CCE217" s="20"/>
      <c r="CCF217" s="20"/>
      <c r="CCG217" s="20"/>
      <c r="CCH217" s="20"/>
      <c r="CCI217" s="20"/>
      <c r="CCJ217" s="20"/>
      <c r="CCK217" s="20"/>
      <c r="CCL217" s="20"/>
      <c r="CCM217" s="20"/>
      <c r="CCN217" s="20"/>
      <c r="CCO217" s="20"/>
      <c r="CCP217" s="20"/>
      <c r="CCQ217" s="20"/>
      <c r="CCR217" s="20"/>
      <c r="CCS217" s="20"/>
      <c r="CCT217" s="20"/>
      <c r="CCU217" s="20"/>
      <c r="CCV217" s="20"/>
      <c r="CCW217" s="20"/>
      <c r="CCX217" s="20"/>
      <c r="CCY217" s="20"/>
      <c r="CCZ217" s="20"/>
      <c r="CDA217" s="20"/>
      <c r="CDB217" s="20"/>
      <c r="CDC217" s="20"/>
      <c r="CDD217" s="20"/>
      <c r="CDE217" s="20"/>
      <c r="CDF217" s="20"/>
      <c r="CDG217" s="20"/>
      <c r="CDH217" s="20"/>
      <c r="CDI217" s="20"/>
      <c r="CDJ217" s="20"/>
      <c r="CDK217" s="20"/>
      <c r="CDL217" s="20"/>
      <c r="CDM217" s="20"/>
      <c r="CDN217" s="20"/>
      <c r="CDO217" s="20"/>
      <c r="CDP217" s="20"/>
      <c r="CDQ217" s="20"/>
      <c r="CDR217" s="20"/>
      <c r="CDS217" s="20"/>
      <c r="CDT217" s="20"/>
      <c r="CDU217" s="20"/>
      <c r="CDV217" s="20"/>
      <c r="CDW217" s="20"/>
      <c r="CDX217" s="20"/>
      <c r="CDY217" s="20"/>
      <c r="CDZ217" s="20"/>
      <c r="CEA217" s="20"/>
      <c r="CEB217" s="20"/>
      <c r="CEC217" s="20"/>
      <c r="CED217" s="20"/>
      <c r="CEE217" s="20"/>
      <c r="CEF217" s="20"/>
      <c r="CEG217" s="20"/>
      <c r="CEH217" s="20"/>
      <c r="CEI217" s="20"/>
      <c r="CEJ217" s="20"/>
      <c r="CEK217" s="20"/>
      <c r="CEL217" s="20"/>
      <c r="CEM217" s="20"/>
      <c r="CEN217" s="20"/>
      <c r="CEO217" s="20"/>
      <c r="CEP217" s="20"/>
      <c r="CEQ217" s="20"/>
      <c r="CER217" s="20"/>
      <c r="CES217" s="20"/>
      <c r="CET217" s="20"/>
      <c r="CEU217" s="20"/>
      <c r="CEV217" s="20"/>
      <c r="CEW217" s="20"/>
      <c r="CEX217" s="20"/>
      <c r="CEY217" s="20"/>
      <c r="CEZ217" s="20"/>
      <c r="CFA217" s="20"/>
      <c r="CFB217" s="20"/>
      <c r="CFC217" s="20"/>
      <c r="CFD217" s="20"/>
      <c r="CFE217" s="20"/>
      <c r="CFF217" s="20"/>
      <c r="CFG217" s="20"/>
      <c r="CFH217" s="20"/>
      <c r="CFI217" s="20"/>
      <c r="CFJ217" s="20"/>
      <c r="CFK217" s="20"/>
      <c r="CFL217" s="20"/>
      <c r="CFM217" s="20"/>
      <c r="CFN217" s="20"/>
      <c r="CFO217" s="20"/>
      <c r="CFP217" s="20"/>
      <c r="CFQ217" s="20"/>
      <c r="CFR217" s="20"/>
      <c r="CFS217" s="20"/>
      <c r="CFT217" s="20"/>
      <c r="CFU217" s="20"/>
      <c r="CFV217" s="20"/>
      <c r="CFW217" s="20"/>
      <c r="CFX217" s="20"/>
      <c r="CFY217" s="20"/>
      <c r="CFZ217" s="20"/>
      <c r="CGA217" s="20"/>
      <c r="CGB217" s="20"/>
      <c r="CGC217" s="20"/>
      <c r="CGD217" s="20"/>
      <c r="CGE217" s="20"/>
      <c r="CGF217" s="20"/>
      <c r="CGG217" s="20"/>
      <c r="CGH217" s="20"/>
      <c r="CGI217" s="20"/>
      <c r="CGJ217" s="20"/>
      <c r="CGK217" s="20"/>
      <c r="CGL217" s="20"/>
      <c r="CGM217" s="20"/>
      <c r="CGN217" s="20"/>
      <c r="CGO217" s="20"/>
      <c r="CGP217" s="20"/>
      <c r="CGQ217" s="20"/>
      <c r="CGR217" s="20"/>
      <c r="CGS217" s="20"/>
      <c r="CGT217" s="20"/>
      <c r="CGU217" s="20"/>
      <c r="CGV217" s="20"/>
      <c r="CGW217" s="20"/>
      <c r="CGX217" s="20"/>
      <c r="CGY217" s="20"/>
      <c r="CGZ217" s="20"/>
      <c r="CHA217" s="20"/>
      <c r="CHB217" s="20"/>
      <c r="CHC217" s="20"/>
      <c r="CHD217" s="20"/>
      <c r="CHE217" s="20"/>
      <c r="CHF217" s="20"/>
      <c r="CHG217" s="20"/>
      <c r="CHH217" s="20"/>
      <c r="CHI217" s="20"/>
      <c r="CHJ217" s="20"/>
      <c r="CHK217" s="20"/>
      <c r="CHL217" s="20"/>
      <c r="CHM217" s="20"/>
      <c r="CHN217" s="20"/>
      <c r="CHO217" s="20"/>
      <c r="CHP217" s="20"/>
      <c r="CHQ217" s="20"/>
      <c r="CHR217" s="20"/>
      <c r="CHS217" s="20"/>
      <c r="CHT217" s="20"/>
      <c r="CHU217" s="20"/>
      <c r="CHV217" s="20"/>
      <c r="CHW217" s="20"/>
      <c r="CHX217" s="20"/>
      <c r="CHY217" s="20"/>
      <c r="CHZ217" s="20"/>
      <c r="CIA217" s="20"/>
      <c r="CIB217" s="20"/>
      <c r="CIC217" s="20"/>
      <c r="CID217" s="20"/>
      <c r="CIE217" s="20"/>
      <c r="CIF217" s="20"/>
      <c r="CIG217" s="20"/>
      <c r="CIH217" s="20"/>
      <c r="CII217" s="20"/>
      <c r="CIJ217" s="20"/>
      <c r="CIK217" s="20"/>
      <c r="CIL217" s="20"/>
      <c r="CIM217" s="20"/>
      <c r="CIN217" s="20"/>
      <c r="CIO217" s="20"/>
      <c r="CIP217" s="20"/>
      <c r="CIQ217" s="20"/>
      <c r="CIR217" s="20"/>
      <c r="CIS217" s="20"/>
      <c r="CIT217" s="20"/>
      <c r="CIU217" s="20"/>
      <c r="CIV217" s="20"/>
      <c r="CIW217" s="20"/>
      <c r="CIX217" s="20"/>
      <c r="CIY217" s="20"/>
      <c r="CIZ217" s="20"/>
      <c r="CJA217" s="20"/>
      <c r="CJB217" s="20"/>
      <c r="CJC217" s="20"/>
      <c r="CJD217" s="20"/>
      <c r="CJE217" s="20"/>
      <c r="CJF217" s="20"/>
      <c r="CJG217" s="20"/>
      <c r="CJH217" s="20"/>
      <c r="CJI217" s="20"/>
      <c r="CJJ217" s="20"/>
      <c r="CJK217" s="20"/>
      <c r="CJL217" s="20"/>
      <c r="CJM217" s="20"/>
      <c r="CJN217" s="20"/>
      <c r="CJO217" s="20"/>
      <c r="CJP217" s="20"/>
      <c r="CJQ217" s="20"/>
      <c r="CJR217" s="20"/>
      <c r="CJS217" s="20"/>
      <c r="CJT217" s="20"/>
      <c r="CJU217" s="20"/>
      <c r="CJV217" s="20"/>
      <c r="CJW217" s="20"/>
      <c r="CJX217" s="20"/>
      <c r="CJY217" s="20"/>
      <c r="CJZ217" s="20"/>
      <c r="CKA217" s="20"/>
      <c r="CKB217" s="20"/>
      <c r="CKC217" s="20"/>
      <c r="CKD217" s="20"/>
      <c r="CKE217" s="20"/>
      <c r="CKF217" s="20"/>
      <c r="CKG217" s="20"/>
      <c r="CKH217" s="20"/>
      <c r="CKI217" s="20"/>
      <c r="CKJ217" s="20"/>
      <c r="CKK217" s="20"/>
      <c r="CKL217" s="20"/>
      <c r="CKM217" s="20"/>
      <c r="CKN217" s="20"/>
      <c r="CKO217" s="20"/>
      <c r="CKP217" s="20"/>
      <c r="CKQ217" s="20"/>
      <c r="CKR217" s="20"/>
      <c r="CKS217" s="20"/>
      <c r="CKT217" s="20"/>
      <c r="CKU217" s="20"/>
      <c r="CKV217" s="20"/>
      <c r="CKW217" s="20"/>
      <c r="CKX217" s="20"/>
      <c r="CKY217" s="20"/>
      <c r="CKZ217" s="20"/>
      <c r="CLA217" s="20"/>
      <c r="CLB217" s="20"/>
      <c r="CLC217" s="20"/>
      <c r="CLD217" s="20"/>
      <c r="CLE217" s="20"/>
      <c r="CLF217" s="20"/>
      <c r="CLG217" s="20"/>
      <c r="CLH217" s="20"/>
      <c r="CLI217" s="20"/>
      <c r="CLJ217" s="20"/>
      <c r="CLK217" s="20"/>
      <c r="CLL217" s="20"/>
      <c r="CLM217" s="20"/>
      <c r="CLN217" s="20"/>
      <c r="CLO217" s="20"/>
      <c r="CLP217" s="20"/>
      <c r="CLQ217" s="20"/>
      <c r="CLR217" s="20"/>
      <c r="CLS217" s="20"/>
      <c r="CLT217" s="20"/>
      <c r="CLU217" s="20"/>
      <c r="CLV217" s="20"/>
      <c r="CLW217" s="20"/>
      <c r="CLX217" s="20"/>
      <c r="CLY217" s="20"/>
      <c r="CLZ217" s="20"/>
      <c r="CMA217" s="20"/>
      <c r="CMB217" s="20"/>
      <c r="CMC217" s="20"/>
      <c r="CMD217" s="20"/>
      <c r="CME217" s="20"/>
      <c r="CMF217" s="20"/>
      <c r="CMG217" s="20"/>
      <c r="CMH217" s="20"/>
      <c r="CMI217" s="20"/>
      <c r="CMJ217" s="20"/>
      <c r="CMK217" s="20"/>
      <c r="CML217" s="20"/>
      <c r="CMM217" s="20"/>
      <c r="CMN217" s="20"/>
      <c r="CMO217" s="20"/>
      <c r="CMP217" s="20"/>
      <c r="CMQ217" s="20"/>
      <c r="CMR217" s="20"/>
      <c r="CMS217" s="20"/>
      <c r="CMT217" s="20"/>
      <c r="CMU217" s="20"/>
      <c r="CMV217" s="20"/>
      <c r="CMW217" s="20"/>
      <c r="CMX217" s="20"/>
      <c r="CMY217" s="20"/>
      <c r="CMZ217" s="20"/>
      <c r="CNA217" s="20"/>
      <c r="CNB217" s="20"/>
      <c r="CNC217" s="20"/>
      <c r="CND217" s="20"/>
      <c r="CNE217" s="20"/>
      <c r="CNF217" s="20"/>
      <c r="CNG217" s="20"/>
      <c r="CNH217" s="20"/>
      <c r="CNI217" s="20"/>
      <c r="CNJ217" s="20"/>
      <c r="CNK217" s="20"/>
      <c r="CNL217" s="20"/>
      <c r="CNM217" s="20"/>
      <c r="CNN217" s="20"/>
      <c r="CNO217" s="20"/>
      <c r="CNP217" s="20"/>
      <c r="CNQ217" s="20"/>
      <c r="CNR217" s="20"/>
      <c r="CNS217" s="20"/>
      <c r="CNT217" s="20"/>
      <c r="CNU217" s="20"/>
      <c r="CNV217" s="20"/>
      <c r="CNW217" s="20"/>
      <c r="CNX217" s="20"/>
      <c r="CNY217" s="20"/>
      <c r="CNZ217" s="20"/>
      <c r="COA217" s="20"/>
      <c r="COB217" s="20"/>
      <c r="COC217" s="20"/>
      <c r="COD217" s="20"/>
      <c r="COE217" s="20"/>
      <c r="COF217" s="20"/>
      <c r="COG217" s="20"/>
      <c r="COH217" s="20"/>
      <c r="COI217" s="20"/>
      <c r="COJ217" s="20"/>
      <c r="COK217" s="20"/>
      <c r="COL217" s="20"/>
      <c r="COM217" s="20"/>
      <c r="CON217" s="20"/>
      <c r="COO217" s="20"/>
      <c r="COP217" s="20"/>
      <c r="COQ217" s="20"/>
      <c r="COR217" s="20"/>
      <c r="COS217" s="20"/>
      <c r="COT217" s="20"/>
      <c r="COU217" s="20"/>
      <c r="COV217" s="20"/>
      <c r="COW217" s="20"/>
      <c r="COX217" s="20"/>
      <c r="COY217" s="20"/>
      <c r="COZ217" s="20"/>
      <c r="CPA217" s="20"/>
      <c r="CPB217" s="20"/>
      <c r="CPC217" s="20"/>
      <c r="CPD217" s="20"/>
      <c r="CPE217" s="20"/>
      <c r="CPF217" s="20"/>
      <c r="CPG217" s="20"/>
      <c r="CPH217" s="20"/>
      <c r="CPI217" s="20"/>
      <c r="CPJ217" s="20"/>
      <c r="CPK217" s="20"/>
      <c r="CPL217" s="20"/>
      <c r="CPM217" s="20"/>
      <c r="CPN217" s="20"/>
      <c r="CPO217" s="20"/>
      <c r="CPP217" s="20"/>
      <c r="CPQ217" s="20"/>
      <c r="CPR217" s="20"/>
      <c r="CPS217" s="20"/>
      <c r="CPT217" s="20"/>
      <c r="CPU217" s="20"/>
      <c r="CPV217" s="20"/>
      <c r="CPW217" s="20"/>
      <c r="CPX217" s="20"/>
      <c r="CPY217" s="20"/>
      <c r="CPZ217" s="20"/>
      <c r="CQA217" s="20"/>
      <c r="CQB217" s="20"/>
      <c r="CQC217" s="20"/>
      <c r="CQD217" s="20"/>
      <c r="CQE217" s="20"/>
      <c r="CQF217" s="20"/>
      <c r="CQG217" s="20"/>
      <c r="CQH217" s="20"/>
      <c r="CQI217" s="20"/>
      <c r="CQJ217" s="20"/>
      <c r="CQK217" s="20"/>
      <c r="CQL217" s="20"/>
      <c r="CQM217" s="20"/>
      <c r="CQN217" s="20"/>
      <c r="CQO217" s="20"/>
      <c r="CQP217" s="20"/>
      <c r="CQQ217" s="20"/>
      <c r="CQR217" s="20"/>
      <c r="CQS217" s="20"/>
      <c r="CQT217" s="20"/>
      <c r="CQU217" s="20"/>
      <c r="CQV217" s="20"/>
      <c r="CQW217" s="20"/>
      <c r="CQX217" s="20"/>
      <c r="CQY217" s="20"/>
      <c r="CQZ217" s="20"/>
      <c r="CRA217" s="20"/>
      <c r="CRB217" s="20"/>
      <c r="CRC217" s="20"/>
      <c r="CRD217" s="20"/>
      <c r="CRE217" s="20"/>
      <c r="CRF217" s="20"/>
      <c r="CRG217" s="20"/>
      <c r="CRH217" s="20"/>
      <c r="CRI217" s="20"/>
      <c r="CRJ217" s="20"/>
      <c r="CRK217" s="20"/>
      <c r="CRL217" s="20"/>
      <c r="CRM217" s="20"/>
      <c r="CRN217" s="20"/>
      <c r="CRO217" s="20"/>
      <c r="CRP217" s="20"/>
      <c r="CRQ217" s="20"/>
      <c r="CRR217" s="20"/>
      <c r="CRS217" s="20"/>
      <c r="CRT217" s="20"/>
      <c r="CRU217" s="20"/>
      <c r="CRV217" s="20"/>
      <c r="CRW217" s="20"/>
      <c r="CRX217" s="20"/>
      <c r="CRY217" s="20"/>
      <c r="CRZ217" s="20"/>
      <c r="CSA217" s="20"/>
      <c r="CSB217" s="20"/>
      <c r="CSC217" s="20"/>
      <c r="CSD217" s="20"/>
      <c r="CSE217" s="20"/>
      <c r="CSF217" s="20"/>
      <c r="CSG217" s="20"/>
      <c r="CSH217" s="20"/>
      <c r="CSI217" s="20"/>
      <c r="CSJ217" s="20"/>
      <c r="CSK217" s="20"/>
      <c r="CSL217" s="20"/>
      <c r="CSM217" s="20"/>
      <c r="CSN217" s="20"/>
      <c r="CSO217" s="20"/>
      <c r="CSP217" s="20"/>
      <c r="CSQ217" s="20"/>
      <c r="CSR217" s="20"/>
      <c r="CSS217" s="20"/>
      <c r="CST217" s="20"/>
      <c r="CSU217" s="20"/>
      <c r="CSV217" s="20"/>
      <c r="CSW217" s="20"/>
      <c r="CSX217" s="20"/>
      <c r="CSY217" s="20"/>
      <c r="CSZ217" s="20"/>
      <c r="CTA217" s="20"/>
      <c r="CTB217" s="20"/>
      <c r="CTC217" s="20"/>
      <c r="CTD217" s="20"/>
      <c r="CTE217" s="20"/>
      <c r="CTF217" s="20"/>
      <c r="CTG217" s="20"/>
      <c r="CTH217" s="20"/>
      <c r="CTI217" s="20"/>
      <c r="CTJ217" s="20"/>
      <c r="CTK217" s="20"/>
      <c r="CTL217" s="20"/>
      <c r="CTM217" s="20"/>
      <c r="CTN217" s="20"/>
      <c r="CTO217" s="20"/>
      <c r="CTP217" s="20"/>
      <c r="CTQ217" s="20"/>
      <c r="CTR217" s="20"/>
      <c r="CTS217" s="20"/>
      <c r="CTT217" s="20"/>
      <c r="CTU217" s="20"/>
      <c r="CTV217" s="20"/>
      <c r="CTW217" s="20"/>
      <c r="CTX217" s="20"/>
      <c r="CTY217" s="20"/>
      <c r="CTZ217" s="20"/>
      <c r="CUA217" s="20"/>
    </row>
    <row r="218" spans="1:2575">
      <c r="A218" s="4">
        <v>216</v>
      </c>
      <c r="B218" s="44" t="s">
        <v>398</v>
      </c>
      <c r="C218" s="45" t="s">
        <v>18</v>
      </c>
      <c r="D218" s="45" t="s">
        <v>19</v>
      </c>
      <c r="E218" s="45" t="s">
        <v>142</v>
      </c>
      <c r="F218" s="45" t="s">
        <v>344</v>
      </c>
      <c r="G218" s="45" t="s">
        <v>814</v>
      </c>
      <c r="H218" s="45" t="s">
        <v>33</v>
      </c>
      <c r="I218" s="45" t="s">
        <v>815</v>
      </c>
      <c r="J218" s="45" t="s">
        <v>25</v>
      </c>
      <c r="K218" s="4">
        <v>91.42</v>
      </c>
      <c r="L218" s="45" t="s">
        <v>26</v>
      </c>
      <c r="M218" s="45" t="s">
        <v>347</v>
      </c>
      <c r="N218" s="45" t="s">
        <v>193</v>
      </c>
      <c r="O218" s="8">
        <v>1</v>
      </c>
      <c r="P218" s="1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  <c r="IW218" s="20"/>
      <c r="IX218" s="20"/>
      <c r="IY218" s="20"/>
      <c r="IZ218" s="20"/>
      <c r="JA218" s="20"/>
      <c r="JB218" s="20"/>
      <c r="JC218" s="20"/>
      <c r="JD218" s="20"/>
      <c r="JE218" s="20"/>
      <c r="JF218" s="20"/>
      <c r="JG218" s="20"/>
      <c r="JH218" s="20"/>
      <c r="JI218" s="20"/>
      <c r="JJ218" s="20"/>
      <c r="JK218" s="20"/>
      <c r="JL218" s="20"/>
      <c r="JM218" s="20"/>
      <c r="JN218" s="20"/>
      <c r="JO218" s="20"/>
      <c r="JP218" s="20"/>
      <c r="JQ218" s="20"/>
      <c r="JR218" s="20"/>
      <c r="JS218" s="20"/>
      <c r="JT218" s="20"/>
      <c r="JU218" s="20"/>
      <c r="JV218" s="20"/>
      <c r="JW218" s="20"/>
      <c r="JX218" s="20"/>
      <c r="JY218" s="20"/>
      <c r="JZ218" s="20"/>
      <c r="KA218" s="20"/>
      <c r="KB218" s="20"/>
      <c r="KC218" s="20"/>
      <c r="KD218" s="20"/>
      <c r="KE218" s="20"/>
      <c r="KF218" s="20"/>
      <c r="KG218" s="20"/>
      <c r="KH218" s="20"/>
      <c r="KI218" s="20"/>
      <c r="KJ218" s="20"/>
      <c r="KK218" s="20"/>
      <c r="KL218" s="20"/>
      <c r="KM218" s="20"/>
      <c r="KN218" s="20"/>
      <c r="KO218" s="20"/>
      <c r="KP218" s="20"/>
      <c r="KQ218" s="20"/>
      <c r="KR218" s="20"/>
      <c r="KS218" s="20"/>
      <c r="KT218" s="20"/>
      <c r="KU218" s="20"/>
      <c r="KV218" s="20"/>
      <c r="KW218" s="20"/>
      <c r="KX218" s="20"/>
      <c r="KY218" s="20"/>
      <c r="KZ218" s="20"/>
      <c r="LA218" s="20"/>
      <c r="LB218" s="20"/>
      <c r="LC218" s="20"/>
      <c r="LD218" s="20"/>
      <c r="LE218" s="20"/>
      <c r="LF218" s="20"/>
      <c r="LG218" s="20"/>
      <c r="LH218" s="20"/>
      <c r="LI218" s="20"/>
      <c r="LJ218" s="20"/>
      <c r="LK218" s="20"/>
      <c r="LL218" s="20"/>
      <c r="LM218" s="20"/>
      <c r="LN218" s="20"/>
      <c r="LO218" s="20"/>
      <c r="LP218" s="20"/>
      <c r="LQ218" s="20"/>
      <c r="LR218" s="20"/>
      <c r="LS218" s="20"/>
      <c r="LT218" s="20"/>
      <c r="LU218" s="20"/>
      <c r="LV218" s="20"/>
      <c r="LW218" s="20"/>
      <c r="LX218" s="20"/>
      <c r="LY218" s="20"/>
      <c r="LZ218" s="20"/>
      <c r="MA218" s="20"/>
      <c r="MB218" s="20"/>
      <c r="MC218" s="20"/>
      <c r="MD218" s="20"/>
      <c r="ME218" s="20"/>
      <c r="MF218" s="20"/>
      <c r="MG218" s="20"/>
      <c r="MH218" s="20"/>
      <c r="MI218" s="20"/>
      <c r="MJ218" s="20"/>
      <c r="MK218" s="20"/>
      <c r="ML218" s="20"/>
      <c r="MM218" s="20"/>
      <c r="MN218" s="20"/>
      <c r="MO218" s="20"/>
      <c r="MP218" s="20"/>
      <c r="MQ218" s="20"/>
      <c r="MR218" s="20"/>
      <c r="MS218" s="20"/>
      <c r="MT218" s="20"/>
      <c r="MU218" s="20"/>
      <c r="MV218" s="20"/>
      <c r="MW218" s="20"/>
      <c r="MX218" s="20"/>
      <c r="MY218" s="20"/>
      <c r="MZ218" s="20"/>
      <c r="NA218" s="20"/>
      <c r="NB218" s="20"/>
      <c r="NC218" s="20"/>
      <c r="ND218" s="20"/>
      <c r="NE218" s="20"/>
      <c r="NF218" s="20"/>
      <c r="NG218" s="20"/>
      <c r="NH218" s="20"/>
      <c r="NI218" s="20"/>
      <c r="NJ218" s="20"/>
      <c r="NK218" s="20"/>
      <c r="NL218" s="20"/>
      <c r="NM218" s="20"/>
      <c r="NN218" s="20"/>
      <c r="NO218" s="20"/>
      <c r="NP218" s="20"/>
      <c r="NQ218" s="20"/>
      <c r="NR218" s="20"/>
      <c r="NS218" s="20"/>
      <c r="NT218" s="20"/>
      <c r="NU218" s="20"/>
      <c r="NV218" s="20"/>
      <c r="NW218" s="20"/>
      <c r="NX218" s="20"/>
      <c r="NY218" s="20"/>
      <c r="NZ218" s="20"/>
      <c r="OA218" s="20"/>
      <c r="OB218" s="20"/>
      <c r="OC218" s="20"/>
      <c r="OD218" s="20"/>
      <c r="OE218" s="20"/>
      <c r="OF218" s="20"/>
      <c r="OG218" s="20"/>
      <c r="OH218" s="20"/>
      <c r="OI218" s="20"/>
      <c r="OJ218" s="20"/>
      <c r="OK218" s="20"/>
      <c r="OL218" s="20"/>
      <c r="OM218" s="20"/>
      <c r="ON218" s="20"/>
      <c r="OO218" s="20"/>
      <c r="OP218" s="20"/>
      <c r="OQ218" s="20"/>
      <c r="OR218" s="20"/>
      <c r="OS218" s="20"/>
      <c r="OT218" s="20"/>
      <c r="OU218" s="20"/>
      <c r="OV218" s="20"/>
      <c r="OW218" s="20"/>
      <c r="OX218" s="20"/>
      <c r="OY218" s="20"/>
      <c r="OZ218" s="20"/>
      <c r="PA218" s="20"/>
      <c r="PB218" s="20"/>
      <c r="PC218" s="20"/>
      <c r="PD218" s="20"/>
      <c r="PE218" s="20"/>
      <c r="PF218" s="20"/>
      <c r="PG218" s="20"/>
      <c r="PH218" s="20"/>
      <c r="PI218" s="20"/>
      <c r="PJ218" s="20"/>
      <c r="PK218" s="20"/>
      <c r="PL218" s="20"/>
      <c r="PM218" s="20"/>
      <c r="PN218" s="20"/>
      <c r="PO218" s="20"/>
      <c r="PP218" s="20"/>
      <c r="PQ218" s="20"/>
      <c r="PR218" s="20"/>
      <c r="PS218" s="20"/>
      <c r="PT218" s="20"/>
      <c r="PU218" s="20"/>
      <c r="PV218" s="20"/>
      <c r="PW218" s="20"/>
      <c r="PX218" s="20"/>
      <c r="PY218" s="20"/>
      <c r="PZ218" s="20"/>
      <c r="QA218" s="20"/>
      <c r="QB218" s="20"/>
      <c r="QC218" s="20"/>
      <c r="QD218" s="20"/>
      <c r="QE218" s="20"/>
      <c r="QF218" s="20"/>
      <c r="QG218" s="20"/>
      <c r="QH218" s="20"/>
      <c r="QI218" s="20"/>
      <c r="QJ218" s="20"/>
      <c r="QK218" s="20"/>
      <c r="QL218" s="20"/>
      <c r="QM218" s="20"/>
      <c r="QN218" s="20"/>
      <c r="QO218" s="20"/>
      <c r="QP218" s="20"/>
      <c r="QQ218" s="20"/>
      <c r="QR218" s="20"/>
      <c r="QS218" s="20"/>
      <c r="QT218" s="20"/>
      <c r="QU218" s="20"/>
      <c r="QV218" s="20"/>
      <c r="QW218" s="20"/>
      <c r="QX218" s="20"/>
      <c r="QY218" s="20"/>
      <c r="QZ218" s="20"/>
      <c r="RA218" s="20"/>
      <c r="RB218" s="20"/>
      <c r="RC218" s="20"/>
      <c r="RD218" s="20"/>
      <c r="RE218" s="20"/>
      <c r="RF218" s="20"/>
      <c r="RG218" s="20"/>
      <c r="RH218" s="20"/>
      <c r="RI218" s="20"/>
      <c r="RJ218" s="20"/>
      <c r="RK218" s="20"/>
      <c r="RL218" s="20"/>
      <c r="RM218" s="20"/>
      <c r="RN218" s="20"/>
      <c r="RO218" s="20"/>
      <c r="RP218" s="20"/>
      <c r="RQ218" s="20"/>
      <c r="RR218" s="20"/>
      <c r="RS218" s="20"/>
      <c r="RT218" s="20"/>
      <c r="RU218" s="20"/>
      <c r="RV218" s="20"/>
      <c r="RW218" s="20"/>
      <c r="RX218" s="20"/>
      <c r="RY218" s="20"/>
      <c r="RZ218" s="20"/>
      <c r="SA218" s="20"/>
      <c r="SB218" s="20"/>
      <c r="SC218" s="20"/>
      <c r="SD218" s="20"/>
      <c r="SE218" s="20"/>
      <c r="SF218" s="20"/>
      <c r="SG218" s="20"/>
      <c r="SH218" s="20"/>
      <c r="SI218" s="20"/>
      <c r="SJ218" s="20"/>
      <c r="SK218" s="20"/>
      <c r="SL218" s="20"/>
      <c r="SM218" s="20"/>
      <c r="SN218" s="20"/>
      <c r="SO218" s="20"/>
      <c r="SP218" s="20"/>
      <c r="SQ218" s="20"/>
      <c r="SR218" s="20"/>
      <c r="SS218" s="20"/>
      <c r="ST218" s="20"/>
      <c r="SU218" s="20"/>
      <c r="SV218" s="20"/>
      <c r="SW218" s="20"/>
      <c r="SX218" s="20"/>
      <c r="SY218" s="20"/>
      <c r="SZ218" s="20"/>
      <c r="TA218" s="20"/>
      <c r="TB218" s="20"/>
      <c r="TC218" s="20"/>
      <c r="TD218" s="20"/>
      <c r="TE218" s="20"/>
      <c r="TF218" s="20"/>
      <c r="TG218" s="20"/>
      <c r="TH218" s="20"/>
      <c r="TI218" s="20"/>
      <c r="TJ218" s="20"/>
      <c r="TK218" s="20"/>
      <c r="TL218" s="20"/>
      <c r="TM218" s="20"/>
      <c r="TN218" s="20"/>
      <c r="TO218" s="20"/>
      <c r="TP218" s="20"/>
      <c r="TQ218" s="20"/>
      <c r="TR218" s="20"/>
      <c r="TS218" s="20"/>
      <c r="TT218" s="20"/>
      <c r="TU218" s="20"/>
      <c r="TV218" s="20"/>
      <c r="TW218" s="20"/>
      <c r="TX218" s="20"/>
      <c r="TY218" s="20"/>
      <c r="TZ218" s="20"/>
      <c r="UA218" s="20"/>
      <c r="UB218" s="20"/>
      <c r="UC218" s="20"/>
      <c r="UD218" s="20"/>
      <c r="UE218" s="20"/>
      <c r="UF218" s="20"/>
      <c r="UG218" s="20"/>
      <c r="UH218" s="20"/>
      <c r="UI218" s="20"/>
      <c r="UJ218" s="20"/>
      <c r="UK218" s="20"/>
      <c r="UL218" s="20"/>
      <c r="UM218" s="20"/>
      <c r="UN218" s="20"/>
      <c r="UO218" s="20"/>
      <c r="UP218" s="20"/>
      <c r="UQ218" s="20"/>
      <c r="UR218" s="20"/>
      <c r="US218" s="20"/>
      <c r="UT218" s="20"/>
      <c r="UU218" s="20"/>
      <c r="UV218" s="20"/>
      <c r="UW218" s="20"/>
      <c r="UX218" s="20"/>
      <c r="UY218" s="20"/>
      <c r="UZ218" s="20"/>
      <c r="VA218" s="20"/>
      <c r="VB218" s="20"/>
      <c r="VC218" s="20"/>
      <c r="VD218" s="20"/>
      <c r="VE218" s="20"/>
      <c r="VF218" s="20"/>
      <c r="VG218" s="20"/>
      <c r="VH218" s="20"/>
      <c r="VI218" s="20"/>
      <c r="VJ218" s="20"/>
      <c r="VK218" s="20"/>
      <c r="VL218" s="20"/>
      <c r="VM218" s="20"/>
      <c r="VN218" s="20"/>
      <c r="VO218" s="20"/>
      <c r="VP218" s="20"/>
      <c r="VQ218" s="20"/>
      <c r="VR218" s="20"/>
      <c r="VS218" s="20"/>
      <c r="VT218" s="20"/>
      <c r="VU218" s="20"/>
      <c r="VV218" s="20"/>
      <c r="VW218" s="20"/>
      <c r="VX218" s="20"/>
      <c r="VY218" s="20"/>
      <c r="VZ218" s="20"/>
      <c r="WA218" s="20"/>
      <c r="WB218" s="20"/>
      <c r="WC218" s="20"/>
      <c r="WD218" s="20"/>
      <c r="WE218" s="20"/>
      <c r="WF218" s="20"/>
      <c r="WG218" s="20"/>
      <c r="WH218" s="20"/>
      <c r="WI218" s="20"/>
      <c r="WJ218" s="20"/>
      <c r="WK218" s="20"/>
      <c r="WL218" s="20"/>
      <c r="WM218" s="20"/>
      <c r="WN218" s="20"/>
      <c r="WO218" s="20"/>
      <c r="WP218" s="20"/>
      <c r="WQ218" s="20"/>
      <c r="WR218" s="20"/>
      <c r="WS218" s="20"/>
      <c r="WT218" s="20"/>
      <c r="WU218" s="20"/>
      <c r="WV218" s="20"/>
      <c r="WW218" s="20"/>
      <c r="WX218" s="20"/>
      <c r="WY218" s="20"/>
      <c r="WZ218" s="20"/>
      <c r="XA218" s="20"/>
      <c r="XB218" s="20"/>
      <c r="XC218" s="20"/>
      <c r="XD218" s="20"/>
      <c r="XE218" s="20"/>
      <c r="XF218" s="20"/>
      <c r="XG218" s="20"/>
      <c r="XH218" s="20"/>
      <c r="XI218" s="20"/>
      <c r="XJ218" s="20"/>
      <c r="XK218" s="20"/>
      <c r="XL218" s="20"/>
      <c r="XM218" s="20"/>
      <c r="XN218" s="20"/>
      <c r="XO218" s="20"/>
      <c r="XP218" s="20"/>
      <c r="XQ218" s="20"/>
      <c r="XR218" s="20"/>
      <c r="XS218" s="20"/>
      <c r="XT218" s="20"/>
      <c r="XU218" s="20"/>
      <c r="XV218" s="20"/>
      <c r="XW218" s="20"/>
      <c r="XX218" s="20"/>
      <c r="XY218" s="20"/>
      <c r="XZ218" s="20"/>
      <c r="YA218" s="20"/>
      <c r="YB218" s="20"/>
      <c r="YC218" s="20"/>
      <c r="YD218" s="20"/>
      <c r="YE218" s="20"/>
      <c r="YF218" s="20"/>
      <c r="YG218" s="20"/>
      <c r="YH218" s="20"/>
      <c r="YI218" s="20"/>
      <c r="YJ218" s="20"/>
      <c r="YK218" s="20"/>
      <c r="YL218" s="20"/>
      <c r="YM218" s="20"/>
      <c r="YN218" s="20"/>
      <c r="YO218" s="20"/>
      <c r="YP218" s="20"/>
      <c r="YQ218" s="20"/>
      <c r="YR218" s="20"/>
      <c r="YS218" s="20"/>
      <c r="YT218" s="20"/>
      <c r="YU218" s="20"/>
      <c r="YV218" s="20"/>
      <c r="YW218" s="20"/>
      <c r="YX218" s="20"/>
      <c r="YY218" s="20"/>
      <c r="YZ218" s="20"/>
      <c r="ZA218" s="20"/>
      <c r="ZB218" s="20"/>
      <c r="ZC218" s="20"/>
      <c r="ZD218" s="20"/>
      <c r="ZE218" s="20"/>
      <c r="ZF218" s="20"/>
      <c r="ZG218" s="20"/>
      <c r="ZH218" s="20"/>
      <c r="ZI218" s="20"/>
      <c r="ZJ218" s="20"/>
      <c r="ZK218" s="20"/>
      <c r="ZL218" s="20"/>
      <c r="ZM218" s="20"/>
      <c r="ZN218" s="20"/>
      <c r="ZO218" s="20"/>
      <c r="ZP218" s="20"/>
      <c r="ZQ218" s="20"/>
      <c r="ZR218" s="20"/>
      <c r="ZS218" s="20"/>
      <c r="ZT218" s="20"/>
      <c r="ZU218" s="20"/>
      <c r="ZV218" s="20"/>
      <c r="ZW218" s="20"/>
      <c r="ZX218" s="20"/>
      <c r="ZY218" s="20"/>
      <c r="ZZ218" s="20"/>
      <c r="AAA218" s="20"/>
      <c r="AAB218" s="20"/>
      <c r="AAC218" s="20"/>
      <c r="AAD218" s="20"/>
      <c r="AAE218" s="20"/>
      <c r="AAF218" s="20"/>
      <c r="AAG218" s="20"/>
      <c r="AAH218" s="20"/>
      <c r="AAI218" s="20"/>
      <c r="AAJ218" s="20"/>
      <c r="AAK218" s="20"/>
      <c r="AAL218" s="20"/>
      <c r="AAM218" s="20"/>
      <c r="AAN218" s="20"/>
      <c r="AAO218" s="20"/>
      <c r="AAP218" s="20"/>
      <c r="AAQ218" s="20"/>
      <c r="AAR218" s="20"/>
      <c r="AAS218" s="20"/>
      <c r="AAT218" s="20"/>
      <c r="AAU218" s="20"/>
      <c r="AAV218" s="20"/>
      <c r="AAW218" s="20"/>
      <c r="AAX218" s="20"/>
      <c r="AAY218" s="20"/>
      <c r="AAZ218" s="20"/>
      <c r="ABA218" s="20"/>
      <c r="ABB218" s="20"/>
      <c r="ABC218" s="20"/>
      <c r="ABD218" s="20"/>
      <c r="ABE218" s="20"/>
      <c r="ABF218" s="20"/>
      <c r="ABG218" s="20"/>
      <c r="ABH218" s="20"/>
      <c r="ABI218" s="20"/>
      <c r="ABJ218" s="20"/>
      <c r="ABK218" s="20"/>
      <c r="ABL218" s="20"/>
      <c r="ABM218" s="20"/>
      <c r="ABN218" s="20"/>
      <c r="ABO218" s="20"/>
      <c r="ABP218" s="20"/>
      <c r="ABQ218" s="20"/>
      <c r="ABR218" s="20"/>
      <c r="ABS218" s="20"/>
      <c r="ABT218" s="20"/>
      <c r="ABU218" s="20"/>
      <c r="ABV218" s="20"/>
      <c r="ABW218" s="20"/>
      <c r="ABX218" s="20"/>
      <c r="ABY218" s="20"/>
      <c r="ABZ218" s="20"/>
      <c r="ACA218" s="20"/>
      <c r="ACB218" s="20"/>
      <c r="ACC218" s="20"/>
      <c r="ACD218" s="20"/>
      <c r="ACE218" s="20"/>
      <c r="ACF218" s="20"/>
      <c r="ACG218" s="20"/>
      <c r="ACH218" s="20"/>
      <c r="ACI218" s="20"/>
      <c r="ACJ218" s="20"/>
      <c r="ACK218" s="20"/>
      <c r="ACL218" s="20"/>
      <c r="ACM218" s="20"/>
      <c r="ACN218" s="20"/>
      <c r="ACO218" s="20"/>
      <c r="ACP218" s="20"/>
      <c r="ACQ218" s="20"/>
      <c r="ACR218" s="20"/>
      <c r="ACS218" s="20"/>
      <c r="ACT218" s="20"/>
      <c r="ACU218" s="20"/>
      <c r="ACV218" s="20"/>
      <c r="ACW218" s="20"/>
      <c r="ACX218" s="20"/>
      <c r="ACY218" s="20"/>
      <c r="ACZ218" s="20"/>
      <c r="ADA218" s="20"/>
      <c r="ADB218" s="20"/>
      <c r="ADC218" s="20"/>
      <c r="ADD218" s="20"/>
      <c r="ADE218" s="20"/>
      <c r="ADF218" s="20"/>
      <c r="ADG218" s="20"/>
      <c r="ADH218" s="20"/>
      <c r="ADI218" s="20"/>
      <c r="ADJ218" s="20"/>
      <c r="ADK218" s="20"/>
      <c r="ADL218" s="20"/>
      <c r="ADM218" s="20"/>
      <c r="ADN218" s="20"/>
      <c r="ADO218" s="20"/>
      <c r="ADP218" s="20"/>
      <c r="ADQ218" s="20"/>
      <c r="ADR218" s="20"/>
      <c r="ADS218" s="20"/>
      <c r="ADT218" s="20"/>
      <c r="ADU218" s="20"/>
      <c r="ADV218" s="20"/>
      <c r="ADW218" s="20"/>
      <c r="ADX218" s="20"/>
      <c r="ADY218" s="20"/>
      <c r="ADZ218" s="20"/>
      <c r="AEA218" s="20"/>
      <c r="AEB218" s="20"/>
      <c r="AEC218" s="20"/>
      <c r="AED218" s="20"/>
      <c r="AEE218" s="20"/>
      <c r="AEF218" s="20"/>
      <c r="AEG218" s="20"/>
      <c r="AEH218" s="20"/>
      <c r="AEI218" s="20"/>
      <c r="AEJ218" s="20"/>
      <c r="AEK218" s="20"/>
      <c r="AEL218" s="20"/>
      <c r="AEM218" s="20"/>
      <c r="AEN218" s="20"/>
      <c r="AEO218" s="20"/>
      <c r="AEP218" s="20"/>
      <c r="AEQ218" s="20"/>
      <c r="AER218" s="20"/>
      <c r="AES218" s="20"/>
      <c r="AET218" s="20"/>
      <c r="AEU218" s="20"/>
      <c r="AEV218" s="20"/>
      <c r="AEW218" s="20"/>
      <c r="AEX218" s="20"/>
      <c r="AEY218" s="20"/>
      <c r="AEZ218" s="20"/>
      <c r="AFA218" s="20"/>
      <c r="AFB218" s="20"/>
      <c r="AFC218" s="20"/>
      <c r="AFD218" s="20"/>
      <c r="AFE218" s="20"/>
      <c r="AFF218" s="20"/>
      <c r="AFG218" s="20"/>
      <c r="AFH218" s="20"/>
      <c r="AFI218" s="20"/>
      <c r="AFJ218" s="20"/>
      <c r="AFK218" s="20"/>
      <c r="AFL218" s="20"/>
      <c r="AFM218" s="20"/>
      <c r="AFN218" s="20"/>
      <c r="AFO218" s="20"/>
      <c r="AFP218" s="20"/>
      <c r="AFQ218" s="20"/>
      <c r="AFR218" s="20"/>
      <c r="AFS218" s="20"/>
      <c r="AFT218" s="20"/>
      <c r="AFU218" s="20"/>
      <c r="AFV218" s="20"/>
      <c r="AFW218" s="20"/>
      <c r="AFX218" s="20"/>
      <c r="AFY218" s="20"/>
      <c r="AFZ218" s="20"/>
      <c r="AGA218" s="20"/>
      <c r="AGB218" s="20"/>
      <c r="AGC218" s="20"/>
      <c r="AGD218" s="20"/>
      <c r="AGE218" s="20"/>
      <c r="AGF218" s="20"/>
      <c r="AGG218" s="20"/>
      <c r="AGH218" s="20"/>
      <c r="AGI218" s="20"/>
      <c r="AGJ218" s="20"/>
      <c r="AGK218" s="20"/>
      <c r="AGL218" s="20"/>
      <c r="AGM218" s="20"/>
      <c r="AGN218" s="20"/>
      <c r="AGO218" s="20"/>
      <c r="AGP218" s="20"/>
      <c r="AGQ218" s="20"/>
      <c r="AGR218" s="20"/>
      <c r="AGS218" s="20"/>
      <c r="AGT218" s="20"/>
      <c r="AGU218" s="20"/>
      <c r="AGV218" s="20"/>
      <c r="AGW218" s="20"/>
      <c r="AGX218" s="20"/>
      <c r="AGY218" s="20"/>
      <c r="AGZ218" s="20"/>
      <c r="AHA218" s="20"/>
      <c r="AHB218" s="20"/>
      <c r="AHC218" s="20"/>
      <c r="AHD218" s="20"/>
      <c r="AHE218" s="20"/>
      <c r="AHF218" s="20"/>
      <c r="AHG218" s="20"/>
      <c r="AHH218" s="20"/>
      <c r="AHI218" s="20"/>
      <c r="AHJ218" s="20"/>
      <c r="AHK218" s="20"/>
      <c r="AHL218" s="20"/>
      <c r="AHM218" s="20"/>
      <c r="AHN218" s="20"/>
      <c r="AHO218" s="20"/>
      <c r="AHP218" s="20"/>
      <c r="AHQ218" s="20"/>
      <c r="AHR218" s="20"/>
      <c r="AHS218" s="20"/>
      <c r="AHT218" s="20"/>
      <c r="AHU218" s="20"/>
      <c r="AHV218" s="20"/>
      <c r="AHW218" s="20"/>
      <c r="AHX218" s="20"/>
      <c r="AHY218" s="20"/>
      <c r="AHZ218" s="20"/>
      <c r="AIA218" s="20"/>
      <c r="AIB218" s="20"/>
      <c r="AIC218" s="20"/>
      <c r="AID218" s="20"/>
      <c r="AIE218" s="20"/>
      <c r="AIF218" s="20"/>
      <c r="AIG218" s="20"/>
      <c r="AIH218" s="20"/>
      <c r="AII218" s="20"/>
      <c r="AIJ218" s="20"/>
      <c r="AIK218" s="20"/>
      <c r="AIL218" s="20"/>
      <c r="AIM218" s="20"/>
      <c r="AIN218" s="20"/>
      <c r="AIO218" s="20"/>
      <c r="AIP218" s="20"/>
      <c r="AIQ218" s="20"/>
      <c r="AIR218" s="20"/>
      <c r="AIS218" s="20"/>
      <c r="AIT218" s="20"/>
      <c r="AIU218" s="20"/>
      <c r="AIV218" s="20"/>
      <c r="AIW218" s="20"/>
      <c r="AIX218" s="20"/>
      <c r="AIY218" s="20"/>
      <c r="AIZ218" s="20"/>
      <c r="AJA218" s="20"/>
      <c r="AJB218" s="20"/>
      <c r="AJC218" s="20"/>
      <c r="AJD218" s="20"/>
      <c r="AJE218" s="20"/>
      <c r="AJF218" s="20"/>
      <c r="AJG218" s="20"/>
      <c r="AJH218" s="20"/>
      <c r="AJI218" s="20"/>
      <c r="AJJ218" s="20"/>
      <c r="AJK218" s="20"/>
      <c r="AJL218" s="20"/>
      <c r="AJM218" s="20"/>
      <c r="AJN218" s="20"/>
      <c r="AJO218" s="20"/>
      <c r="AJP218" s="20"/>
      <c r="AJQ218" s="20"/>
      <c r="AJR218" s="20"/>
      <c r="AJS218" s="20"/>
      <c r="AJT218" s="20"/>
      <c r="AJU218" s="20"/>
      <c r="AJV218" s="20"/>
      <c r="AJW218" s="20"/>
      <c r="AJX218" s="20"/>
      <c r="AJY218" s="20"/>
      <c r="AJZ218" s="20"/>
      <c r="AKA218" s="20"/>
      <c r="AKB218" s="20"/>
      <c r="AKC218" s="20"/>
      <c r="AKD218" s="20"/>
      <c r="AKE218" s="20"/>
      <c r="AKF218" s="20"/>
      <c r="AKG218" s="20"/>
      <c r="AKH218" s="20"/>
      <c r="AKI218" s="20"/>
      <c r="AKJ218" s="20"/>
      <c r="AKK218" s="20"/>
      <c r="AKL218" s="20"/>
      <c r="AKM218" s="20"/>
      <c r="AKN218" s="20"/>
      <c r="AKO218" s="20"/>
      <c r="AKP218" s="20"/>
      <c r="AKQ218" s="20"/>
      <c r="AKR218" s="20"/>
      <c r="AKS218" s="20"/>
      <c r="AKT218" s="20"/>
      <c r="AKU218" s="20"/>
      <c r="AKV218" s="20"/>
      <c r="AKW218" s="20"/>
      <c r="AKX218" s="20"/>
      <c r="AKY218" s="20"/>
      <c r="AKZ218" s="20"/>
      <c r="ALA218" s="20"/>
      <c r="ALB218" s="20"/>
      <c r="ALC218" s="20"/>
      <c r="ALD218" s="20"/>
      <c r="ALE218" s="20"/>
      <c r="ALF218" s="20"/>
      <c r="ALG218" s="20"/>
      <c r="ALH218" s="20"/>
      <c r="ALI218" s="20"/>
      <c r="ALJ218" s="20"/>
      <c r="ALK218" s="20"/>
      <c r="ALL218" s="20"/>
      <c r="ALM218" s="20"/>
      <c r="ALN218" s="20"/>
      <c r="ALO218" s="20"/>
      <c r="ALP218" s="20"/>
      <c r="ALQ218" s="20"/>
      <c r="ALR218" s="20"/>
      <c r="ALS218" s="20"/>
      <c r="ALT218" s="20"/>
      <c r="ALU218" s="20"/>
      <c r="ALV218" s="20"/>
      <c r="ALW218" s="20"/>
      <c r="ALX218" s="20"/>
      <c r="ALY218" s="20"/>
      <c r="ALZ218" s="20"/>
      <c r="AMA218" s="20"/>
      <c r="AMB218" s="20"/>
      <c r="AMC218" s="20"/>
      <c r="AMD218" s="20"/>
      <c r="AME218" s="20"/>
      <c r="AMF218" s="20"/>
      <c r="AMG218" s="20"/>
      <c r="AMH218" s="20"/>
      <c r="AMI218" s="20"/>
      <c r="AMJ218" s="20"/>
      <c r="AMK218" s="20"/>
      <c r="AML218" s="20"/>
      <c r="AMM218" s="20"/>
      <c r="AMN218" s="20"/>
      <c r="AMO218" s="20"/>
      <c r="AMP218" s="20"/>
      <c r="AMQ218" s="20"/>
      <c r="AMR218" s="20"/>
      <c r="AMS218" s="20"/>
      <c r="AMT218" s="20"/>
      <c r="AMU218" s="20"/>
      <c r="AMV218" s="20"/>
      <c r="AMW218" s="20"/>
      <c r="AMX218" s="20"/>
      <c r="AMY218" s="20"/>
      <c r="AMZ218" s="20"/>
      <c r="ANA218" s="20"/>
      <c r="ANB218" s="20"/>
      <c r="ANC218" s="20"/>
      <c r="AND218" s="20"/>
      <c r="ANE218" s="20"/>
      <c r="ANF218" s="20"/>
      <c r="ANG218" s="20"/>
      <c r="ANH218" s="20"/>
      <c r="ANI218" s="20"/>
      <c r="ANJ218" s="20"/>
      <c r="ANK218" s="20"/>
      <c r="ANL218" s="20"/>
      <c r="ANM218" s="20"/>
      <c r="ANN218" s="20"/>
      <c r="ANO218" s="20"/>
      <c r="ANP218" s="20"/>
      <c r="ANQ218" s="20"/>
      <c r="ANR218" s="20"/>
      <c r="ANS218" s="20"/>
      <c r="ANT218" s="20"/>
      <c r="ANU218" s="20"/>
      <c r="ANV218" s="20"/>
      <c r="ANW218" s="20"/>
      <c r="ANX218" s="20"/>
      <c r="ANY218" s="20"/>
      <c r="ANZ218" s="20"/>
      <c r="AOA218" s="20"/>
      <c r="AOB218" s="20"/>
      <c r="AOC218" s="20"/>
      <c r="AOD218" s="20"/>
      <c r="AOE218" s="20"/>
      <c r="AOF218" s="20"/>
      <c r="AOG218" s="20"/>
      <c r="AOH218" s="20"/>
      <c r="AOI218" s="20"/>
      <c r="AOJ218" s="20"/>
      <c r="AOK218" s="20"/>
      <c r="AOL218" s="20"/>
      <c r="AOM218" s="20"/>
      <c r="AON218" s="20"/>
      <c r="AOO218" s="20"/>
      <c r="AOP218" s="20"/>
      <c r="AOQ218" s="20"/>
      <c r="AOR218" s="20"/>
      <c r="AOS218" s="20"/>
      <c r="AOT218" s="20"/>
      <c r="AOU218" s="20"/>
      <c r="AOV218" s="20"/>
      <c r="AOW218" s="20"/>
      <c r="AOX218" s="20"/>
      <c r="AOY218" s="20"/>
      <c r="AOZ218" s="20"/>
      <c r="APA218" s="20"/>
      <c r="APB218" s="20"/>
      <c r="APC218" s="20"/>
      <c r="APD218" s="20"/>
      <c r="APE218" s="20"/>
      <c r="APF218" s="20"/>
      <c r="APG218" s="20"/>
      <c r="APH218" s="20"/>
      <c r="API218" s="20"/>
      <c r="APJ218" s="20"/>
      <c r="APK218" s="20"/>
      <c r="APL218" s="20"/>
      <c r="APM218" s="20"/>
      <c r="APN218" s="20"/>
      <c r="APO218" s="20"/>
      <c r="APP218" s="20"/>
      <c r="APQ218" s="20"/>
      <c r="APR218" s="20"/>
      <c r="APS218" s="20"/>
      <c r="APT218" s="20"/>
      <c r="APU218" s="20"/>
      <c r="APV218" s="20"/>
      <c r="APW218" s="20"/>
      <c r="APX218" s="20"/>
      <c r="APY218" s="20"/>
      <c r="APZ218" s="20"/>
      <c r="AQA218" s="20"/>
      <c r="AQB218" s="20"/>
      <c r="AQC218" s="20"/>
      <c r="AQD218" s="20"/>
      <c r="AQE218" s="20"/>
      <c r="AQF218" s="20"/>
      <c r="AQG218" s="20"/>
      <c r="AQH218" s="20"/>
      <c r="AQI218" s="20"/>
      <c r="AQJ218" s="20"/>
      <c r="AQK218" s="20"/>
      <c r="AQL218" s="20"/>
      <c r="AQM218" s="20"/>
      <c r="AQN218" s="20"/>
      <c r="AQO218" s="20"/>
      <c r="AQP218" s="20"/>
      <c r="AQQ218" s="20"/>
      <c r="AQR218" s="20"/>
      <c r="AQS218" s="20"/>
      <c r="AQT218" s="20"/>
      <c r="AQU218" s="20"/>
      <c r="AQV218" s="20"/>
      <c r="AQW218" s="20"/>
      <c r="AQX218" s="20"/>
      <c r="AQY218" s="20"/>
      <c r="AQZ218" s="20"/>
      <c r="ARA218" s="20"/>
      <c r="ARB218" s="20"/>
      <c r="ARC218" s="20"/>
      <c r="ARD218" s="20"/>
      <c r="ARE218" s="20"/>
      <c r="ARF218" s="20"/>
      <c r="ARG218" s="20"/>
      <c r="ARH218" s="20"/>
      <c r="ARI218" s="20"/>
      <c r="ARJ218" s="20"/>
      <c r="ARK218" s="20"/>
      <c r="ARL218" s="20"/>
      <c r="ARM218" s="20"/>
      <c r="ARN218" s="20"/>
      <c r="ARO218" s="20"/>
      <c r="ARP218" s="20"/>
      <c r="ARQ218" s="20"/>
      <c r="ARR218" s="20"/>
      <c r="ARS218" s="20"/>
      <c r="ART218" s="20"/>
      <c r="ARU218" s="20"/>
      <c r="ARV218" s="20"/>
      <c r="ARW218" s="20"/>
      <c r="ARX218" s="20"/>
      <c r="ARY218" s="20"/>
      <c r="ARZ218" s="20"/>
      <c r="ASA218" s="20"/>
      <c r="ASB218" s="20"/>
      <c r="ASC218" s="20"/>
      <c r="ASD218" s="20"/>
      <c r="ASE218" s="20"/>
      <c r="ASF218" s="20"/>
      <c r="ASG218" s="20"/>
      <c r="ASH218" s="20"/>
      <c r="ASI218" s="20"/>
      <c r="ASJ218" s="20"/>
      <c r="ASK218" s="20"/>
      <c r="ASL218" s="20"/>
      <c r="ASM218" s="20"/>
      <c r="ASN218" s="20"/>
      <c r="ASO218" s="20"/>
      <c r="ASP218" s="20"/>
      <c r="ASQ218" s="20"/>
      <c r="ASR218" s="20"/>
      <c r="ASS218" s="20"/>
      <c r="AST218" s="20"/>
      <c r="ASU218" s="20"/>
      <c r="ASV218" s="20"/>
      <c r="ASW218" s="20"/>
      <c r="ASX218" s="20"/>
      <c r="ASY218" s="20"/>
      <c r="ASZ218" s="20"/>
      <c r="ATA218" s="20"/>
      <c r="ATB218" s="20"/>
      <c r="ATC218" s="20"/>
      <c r="ATD218" s="20"/>
      <c r="ATE218" s="20"/>
      <c r="ATF218" s="20"/>
      <c r="ATG218" s="20"/>
      <c r="ATH218" s="20"/>
      <c r="ATI218" s="20"/>
      <c r="ATJ218" s="20"/>
      <c r="ATK218" s="20"/>
      <c r="ATL218" s="20"/>
      <c r="ATM218" s="20"/>
      <c r="ATN218" s="20"/>
      <c r="ATO218" s="20"/>
      <c r="ATP218" s="20"/>
      <c r="ATQ218" s="20"/>
      <c r="ATR218" s="20"/>
      <c r="ATS218" s="20"/>
      <c r="ATT218" s="20"/>
      <c r="ATU218" s="20"/>
      <c r="ATV218" s="20"/>
      <c r="ATW218" s="20"/>
      <c r="ATX218" s="20"/>
      <c r="ATY218" s="20"/>
      <c r="ATZ218" s="20"/>
      <c r="AUA218" s="20"/>
      <c r="AUB218" s="20"/>
      <c r="AUC218" s="20"/>
      <c r="AUD218" s="20"/>
      <c r="AUE218" s="20"/>
      <c r="AUF218" s="20"/>
      <c r="AUG218" s="20"/>
      <c r="AUH218" s="20"/>
      <c r="AUI218" s="20"/>
      <c r="AUJ218" s="20"/>
      <c r="AUK218" s="20"/>
      <c r="AUL218" s="20"/>
      <c r="AUM218" s="20"/>
      <c r="AUN218" s="20"/>
      <c r="AUO218" s="20"/>
      <c r="AUP218" s="20"/>
      <c r="AUQ218" s="20"/>
      <c r="AUR218" s="20"/>
      <c r="AUS218" s="20"/>
      <c r="AUT218" s="20"/>
      <c r="AUU218" s="20"/>
      <c r="AUV218" s="20"/>
      <c r="AUW218" s="20"/>
      <c r="AUX218" s="20"/>
      <c r="AUY218" s="20"/>
      <c r="AUZ218" s="20"/>
      <c r="AVA218" s="20"/>
      <c r="AVB218" s="20"/>
      <c r="AVC218" s="20"/>
      <c r="AVD218" s="20"/>
      <c r="AVE218" s="20"/>
      <c r="AVF218" s="20"/>
      <c r="AVG218" s="20"/>
      <c r="AVH218" s="20"/>
      <c r="AVI218" s="20"/>
      <c r="AVJ218" s="20"/>
      <c r="AVK218" s="20"/>
      <c r="AVL218" s="20"/>
      <c r="AVM218" s="20"/>
      <c r="AVN218" s="20"/>
      <c r="AVO218" s="20"/>
      <c r="AVP218" s="20"/>
      <c r="AVQ218" s="20"/>
      <c r="AVR218" s="20"/>
      <c r="AVS218" s="20"/>
      <c r="AVT218" s="20"/>
      <c r="AVU218" s="20"/>
      <c r="AVV218" s="20"/>
      <c r="AVW218" s="20"/>
      <c r="AVX218" s="20"/>
      <c r="AVY218" s="20"/>
      <c r="AVZ218" s="20"/>
      <c r="AWA218" s="20"/>
      <c r="AWB218" s="20"/>
      <c r="AWC218" s="20"/>
      <c r="AWD218" s="20"/>
      <c r="AWE218" s="20"/>
      <c r="AWF218" s="20"/>
      <c r="AWG218" s="20"/>
      <c r="AWH218" s="20"/>
      <c r="AWI218" s="20"/>
      <c r="AWJ218" s="20"/>
      <c r="AWK218" s="20"/>
      <c r="AWL218" s="20"/>
      <c r="AWM218" s="20"/>
      <c r="AWN218" s="20"/>
      <c r="AWO218" s="20"/>
      <c r="AWP218" s="20"/>
      <c r="AWQ218" s="20"/>
      <c r="AWR218" s="20"/>
      <c r="AWS218" s="20"/>
      <c r="AWT218" s="20"/>
      <c r="AWU218" s="20"/>
      <c r="AWV218" s="20"/>
      <c r="AWW218" s="20"/>
      <c r="AWX218" s="20"/>
      <c r="AWY218" s="20"/>
      <c r="AWZ218" s="20"/>
      <c r="AXA218" s="20"/>
      <c r="AXB218" s="20"/>
      <c r="AXC218" s="20"/>
      <c r="AXD218" s="20"/>
      <c r="AXE218" s="20"/>
      <c r="AXF218" s="20"/>
      <c r="AXG218" s="20"/>
      <c r="AXH218" s="20"/>
      <c r="AXI218" s="20"/>
      <c r="AXJ218" s="20"/>
      <c r="AXK218" s="20"/>
      <c r="AXL218" s="20"/>
      <c r="AXM218" s="20"/>
      <c r="AXN218" s="20"/>
      <c r="AXO218" s="20"/>
      <c r="AXP218" s="20"/>
      <c r="AXQ218" s="20"/>
      <c r="AXR218" s="20"/>
      <c r="AXS218" s="20"/>
      <c r="AXT218" s="20"/>
      <c r="AXU218" s="20"/>
      <c r="AXV218" s="20"/>
      <c r="AXW218" s="20"/>
      <c r="AXX218" s="20"/>
      <c r="AXY218" s="20"/>
      <c r="AXZ218" s="20"/>
      <c r="AYA218" s="20"/>
      <c r="AYB218" s="20"/>
      <c r="AYC218" s="20"/>
      <c r="AYD218" s="20"/>
      <c r="AYE218" s="20"/>
      <c r="AYF218" s="20"/>
      <c r="AYG218" s="20"/>
      <c r="AYH218" s="20"/>
      <c r="AYI218" s="20"/>
      <c r="AYJ218" s="20"/>
      <c r="AYK218" s="20"/>
      <c r="AYL218" s="20"/>
      <c r="AYM218" s="20"/>
      <c r="AYN218" s="20"/>
      <c r="AYO218" s="20"/>
      <c r="AYP218" s="20"/>
      <c r="AYQ218" s="20"/>
      <c r="AYR218" s="20"/>
      <c r="AYS218" s="20"/>
      <c r="AYT218" s="20"/>
      <c r="AYU218" s="20"/>
      <c r="AYV218" s="20"/>
      <c r="AYW218" s="20"/>
      <c r="AYX218" s="20"/>
      <c r="AYY218" s="20"/>
      <c r="AYZ218" s="20"/>
      <c r="AZA218" s="20"/>
      <c r="AZB218" s="20"/>
      <c r="AZC218" s="20"/>
      <c r="AZD218" s="20"/>
      <c r="AZE218" s="20"/>
      <c r="AZF218" s="20"/>
      <c r="AZG218" s="20"/>
      <c r="AZH218" s="20"/>
      <c r="AZI218" s="20"/>
      <c r="AZJ218" s="20"/>
      <c r="AZK218" s="20"/>
      <c r="AZL218" s="20"/>
      <c r="AZM218" s="20"/>
      <c r="AZN218" s="20"/>
      <c r="AZO218" s="20"/>
      <c r="AZP218" s="20"/>
      <c r="AZQ218" s="20"/>
      <c r="AZR218" s="20"/>
      <c r="AZS218" s="20"/>
      <c r="AZT218" s="20"/>
      <c r="AZU218" s="20"/>
      <c r="AZV218" s="20"/>
      <c r="AZW218" s="20"/>
      <c r="AZX218" s="20"/>
      <c r="AZY218" s="20"/>
      <c r="AZZ218" s="20"/>
      <c r="BAA218" s="20"/>
      <c r="BAB218" s="20"/>
      <c r="BAC218" s="20"/>
      <c r="BAD218" s="20"/>
      <c r="BAE218" s="20"/>
      <c r="BAF218" s="20"/>
      <c r="BAG218" s="20"/>
      <c r="BAH218" s="20"/>
      <c r="BAI218" s="20"/>
      <c r="BAJ218" s="20"/>
      <c r="BAK218" s="20"/>
      <c r="BAL218" s="20"/>
      <c r="BAM218" s="20"/>
      <c r="BAN218" s="20"/>
      <c r="BAO218" s="20"/>
      <c r="BAP218" s="20"/>
      <c r="BAQ218" s="20"/>
      <c r="BAR218" s="20"/>
      <c r="BAS218" s="20"/>
      <c r="BAT218" s="20"/>
      <c r="BAU218" s="20"/>
      <c r="BAV218" s="20"/>
      <c r="BAW218" s="20"/>
      <c r="BAX218" s="20"/>
      <c r="BAY218" s="20"/>
      <c r="BAZ218" s="20"/>
      <c r="BBA218" s="20"/>
      <c r="BBB218" s="20"/>
      <c r="BBC218" s="20"/>
      <c r="BBD218" s="20"/>
      <c r="BBE218" s="20"/>
      <c r="BBF218" s="20"/>
      <c r="BBG218" s="20"/>
      <c r="BBH218" s="20"/>
      <c r="BBI218" s="20"/>
      <c r="BBJ218" s="20"/>
      <c r="BBK218" s="20"/>
      <c r="BBL218" s="20"/>
      <c r="BBM218" s="20"/>
      <c r="BBN218" s="20"/>
      <c r="BBO218" s="20"/>
      <c r="BBP218" s="20"/>
      <c r="BBQ218" s="20"/>
      <c r="BBR218" s="20"/>
      <c r="BBS218" s="20"/>
      <c r="BBT218" s="20"/>
      <c r="BBU218" s="20"/>
      <c r="BBV218" s="20"/>
      <c r="BBW218" s="20"/>
      <c r="BBX218" s="20"/>
      <c r="BBY218" s="20"/>
      <c r="BBZ218" s="20"/>
      <c r="BCA218" s="20"/>
      <c r="BCB218" s="20"/>
      <c r="BCC218" s="20"/>
      <c r="BCD218" s="20"/>
      <c r="BCE218" s="20"/>
      <c r="BCF218" s="20"/>
      <c r="BCG218" s="20"/>
      <c r="BCH218" s="20"/>
      <c r="BCI218" s="20"/>
      <c r="BCJ218" s="20"/>
      <c r="BCK218" s="20"/>
      <c r="BCL218" s="20"/>
      <c r="BCM218" s="20"/>
      <c r="BCN218" s="20"/>
      <c r="BCO218" s="20"/>
      <c r="BCP218" s="20"/>
      <c r="BCQ218" s="20"/>
      <c r="BCR218" s="20"/>
      <c r="BCS218" s="20"/>
      <c r="BCT218" s="20"/>
      <c r="BCU218" s="20"/>
      <c r="BCV218" s="20"/>
      <c r="BCW218" s="20"/>
      <c r="BCX218" s="20"/>
      <c r="BCY218" s="20"/>
      <c r="BCZ218" s="20"/>
      <c r="BDA218" s="20"/>
      <c r="BDB218" s="20"/>
      <c r="BDC218" s="20"/>
      <c r="BDD218" s="20"/>
      <c r="BDE218" s="20"/>
      <c r="BDF218" s="20"/>
      <c r="BDG218" s="20"/>
      <c r="BDH218" s="20"/>
      <c r="BDI218" s="20"/>
      <c r="BDJ218" s="20"/>
      <c r="BDK218" s="20"/>
      <c r="BDL218" s="20"/>
      <c r="BDM218" s="20"/>
      <c r="BDN218" s="20"/>
      <c r="BDO218" s="20"/>
      <c r="BDP218" s="20"/>
      <c r="BDQ218" s="20"/>
      <c r="BDR218" s="20"/>
      <c r="BDS218" s="20"/>
      <c r="BDT218" s="20"/>
      <c r="BDU218" s="20"/>
      <c r="BDV218" s="20"/>
      <c r="BDW218" s="20"/>
      <c r="BDX218" s="20"/>
      <c r="BDY218" s="20"/>
      <c r="BDZ218" s="20"/>
      <c r="BEA218" s="20"/>
      <c r="BEB218" s="20"/>
      <c r="BEC218" s="20"/>
      <c r="BED218" s="20"/>
      <c r="BEE218" s="20"/>
      <c r="BEF218" s="20"/>
      <c r="BEG218" s="20"/>
      <c r="BEH218" s="20"/>
      <c r="BEI218" s="20"/>
      <c r="BEJ218" s="20"/>
      <c r="BEK218" s="20"/>
      <c r="BEL218" s="20"/>
      <c r="BEM218" s="20"/>
      <c r="BEN218" s="20"/>
      <c r="BEO218" s="20"/>
      <c r="BEP218" s="20"/>
      <c r="BEQ218" s="20"/>
      <c r="BER218" s="20"/>
      <c r="BES218" s="20"/>
      <c r="BET218" s="20"/>
      <c r="BEU218" s="20"/>
      <c r="BEV218" s="20"/>
      <c r="BEW218" s="20"/>
      <c r="BEX218" s="20"/>
      <c r="BEY218" s="20"/>
      <c r="BEZ218" s="20"/>
      <c r="BFA218" s="20"/>
      <c r="BFB218" s="20"/>
      <c r="BFC218" s="20"/>
      <c r="BFD218" s="20"/>
      <c r="BFE218" s="20"/>
      <c r="BFF218" s="20"/>
      <c r="BFG218" s="20"/>
      <c r="BFH218" s="20"/>
      <c r="BFI218" s="20"/>
      <c r="BFJ218" s="20"/>
      <c r="BFK218" s="20"/>
      <c r="BFL218" s="20"/>
      <c r="BFM218" s="20"/>
      <c r="BFN218" s="20"/>
      <c r="BFO218" s="20"/>
      <c r="BFP218" s="20"/>
      <c r="BFQ218" s="20"/>
      <c r="BFR218" s="20"/>
      <c r="BFS218" s="20"/>
      <c r="BFT218" s="20"/>
      <c r="BFU218" s="20"/>
      <c r="BFV218" s="20"/>
      <c r="BFW218" s="20"/>
      <c r="BFX218" s="20"/>
      <c r="BFY218" s="20"/>
      <c r="BFZ218" s="20"/>
      <c r="BGA218" s="20"/>
      <c r="BGB218" s="20"/>
      <c r="BGC218" s="20"/>
      <c r="BGD218" s="20"/>
      <c r="BGE218" s="20"/>
      <c r="BGF218" s="20"/>
      <c r="BGG218" s="20"/>
      <c r="BGH218" s="20"/>
      <c r="BGI218" s="20"/>
      <c r="BGJ218" s="20"/>
      <c r="BGK218" s="20"/>
      <c r="BGL218" s="20"/>
      <c r="BGM218" s="20"/>
      <c r="BGN218" s="20"/>
      <c r="BGO218" s="20"/>
      <c r="BGP218" s="20"/>
      <c r="BGQ218" s="20"/>
      <c r="BGR218" s="20"/>
      <c r="BGS218" s="20"/>
      <c r="BGT218" s="20"/>
      <c r="BGU218" s="20"/>
      <c r="BGV218" s="20"/>
      <c r="BGW218" s="20"/>
      <c r="BGX218" s="20"/>
      <c r="BGY218" s="20"/>
      <c r="BGZ218" s="20"/>
      <c r="BHA218" s="20"/>
      <c r="BHB218" s="20"/>
      <c r="BHC218" s="20"/>
      <c r="BHD218" s="20"/>
      <c r="BHE218" s="20"/>
      <c r="BHF218" s="20"/>
      <c r="BHG218" s="20"/>
      <c r="BHH218" s="20"/>
      <c r="BHI218" s="20"/>
      <c r="BHJ218" s="20"/>
      <c r="BHK218" s="20"/>
      <c r="BHL218" s="20"/>
      <c r="BHM218" s="20"/>
      <c r="BHN218" s="20"/>
      <c r="BHO218" s="20"/>
      <c r="BHP218" s="20"/>
      <c r="BHQ218" s="20"/>
      <c r="BHR218" s="20"/>
      <c r="BHS218" s="20"/>
      <c r="BHT218" s="20"/>
      <c r="BHU218" s="20"/>
      <c r="BHV218" s="20"/>
      <c r="BHW218" s="20"/>
      <c r="BHX218" s="20"/>
      <c r="BHY218" s="20"/>
      <c r="BHZ218" s="20"/>
      <c r="BIA218" s="20"/>
      <c r="BIB218" s="20"/>
      <c r="BIC218" s="20"/>
      <c r="BID218" s="20"/>
      <c r="BIE218" s="20"/>
      <c r="BIF218" s="20"/>
      <c r="BIG218" s="20"/>
      <c r="BIH218" s="20"/>
      <c r="BII218" s="20"/>
      <c r="BIJ218" s="20"/>
      <c r="BIK218" s="20"/>
      <c r="BIL218" s="20"/>
      <c r="BIM218" s="20"/>
      <c r="BIN218" s="20"/>
      <c r="BIO218" s="20"/>
      <c r="BIP218" s="20"/>
      <c r="BIQ218" s="20"/>
      <c r="BIR218" s="20"/>
      <c r="BIS218" s="20"/>
      <c r="BIT218" s="20"/>
      <c r="BIU218" s="20"/>
      <c r="BIV218" s="20"/>
      <c r="BIW218" s="20"/>
      <c r="BIX218" s="20"/>
      <c r="BIY218" s="20"/>
      <c r="BIZ218" s="20"/>
      <c r="BJA218" s="20"/>
      <c r="BJB218" s="20"/>
      <c r="BJC218" s="20"/>
      <c r="BJD218" s="20"/>
      <c r="BJE218" s="20"/>
      <c r="BJF218" s="20"/>
      <c r="BJG218" s="20"/>
      <c r="BJH218" s="20"/>
      <c r="BJI218" s="20"/>
      <c r="BJJ218" s="20"/>
      <c r="BJK218" s="20"/>
      <c r="BJL218" s="20"/>
      <c r="BJM218" s="20"/>
      <c r="BJN218" s="20"/>
      <c r="BJO218" s="20"/>
      <c r="BJP218" s="20"/>
      <c r="BJQ218" s="20"/>
      <c r="BJR218" s="20"/>
      <c r="BJS218" s="20"/>
      <c r="BJT218" s="20"/>
      <c r="BJU218" s="20"/>
      <c r="BJV218" s="20"/>
      <c r="BJW218" s="20"/>
      <c r="BJX218" s="20"/>
      <c r="BJY218" s="20"/>
      <c r="BJZ218" s="20"/>
      <c r="BKA218" s="20"/>
      <c r="BKB218" s="20"/>
      <c r="BKC218" s="20"/>
      <c r="BKD218" s="20"/>
      <c r="BKE218" s="20"/>
      <c r="BKF218" s="20"/>
      <c r="BKG218" s="20"/>
      <c r="BKH218" s="20"/>
      <c r="BKI218" s="20"/>
      <c r="BKJ218" s="20"/>
      <c r="BKK218" s="20"/>
      <c r="BKL218" s="20"/>
      <c r="BKM218" s="20"/>
      <c r="BKN218" s="20"/>
      <c r="BKO218" s="20"/>
      <c r="BKP218" s="20"/>
      <c r="BKQ218" s="20"/>
      <c r="BKR218" s="20"/>
      <c r="BKS218" s="20"/>
      <c r="BKT218" s="20"/>
      <c r="BKU218" s="20"/>
      <c r="BKV218" s="20"/>
      <c r="BKW218" s="20"/>
      <c r="BKX218" s="20"/>
      <c r="BKY218" s="20"/>
      <c r="BKZ218" s="20"/>
      <c r="BLA218" s="20"/>
      <c r="BLB218" s="20"/>
      <c r="BLC218" s="20"/>
      <c r="BLD218" s="20"/>
      <c r="BLE218" s="20"/>
      <c r="BLF218" s="20"/>
      <c r="BLG218" s="20"/>
      <c r="BLH218" s="20"/>
      <c r="BLI218" s="20"/>
      <c r="BLJ218" s="20"/>
      <c r="BLK218" s="20"/>
      <c r="BLL218" s="20"/>
      <c r="BLM218" s="20"/>
      <c r="BLN218" s="20"/>
      <c r="BLO218" s="20"/>
      <c r="BLP218" s="20"/>
      <c r="BLQ218" s="20"/>
      <c r="BLR218" s="20"/>
      <c r="BLS218" s="20"/>
      <c r="BLT218" s="20"/>
      <c r="BLU218" s="20"/>
      <c r="BLV218" s="20"/>
      <c r="BLW218" s="20"/>
      <c r="BLX218" s="20"/>
      <c r="BLY218" s="20"/>
      <c r="BLZ218" s="20"/>
      <c r="BMA218" s="20"/>
      <c r="BMB218" s="20"/>
      <c r="BMC218" s="20"/>
      <c r="BMD218" s="20"/>
      <c r="BME218" s="20"/>
      <c r="BMF218" s="20"/>
      <c r="BMG218" s="20"/>
      <c r="BMH218" s="20"/>
      <c r="BMI218" s="20"/>
      <c r="BMJ218" s="20"/>
      <c r="BMK218" s="20"/>
      <c r="BML218" s="20"/>
      <c r="BMM218" s="20"/>
      <c r="BMN218" s="20"/>
      <c r="BMO218" s="20"/>
      <c r="BMP218" s="20"/>
      <c r="BMQ218" s="20"/>
      <c r="BMR218" s="20"/>
      <c r="BMS218" s="20"/>
      <c r="BMT218" s="20"/>
      <c r="BMU218" s="20"/>
      <c r="BMV218" s="20"/>
      <c r="BMW218" s="20"/>
      <c r="BMX218" s="20"/>
      <c r="BMY218" s="20"/>
      <c r="BMZ218" s="20"/>
      <c r="BNA218" s="20"/>
      <c r="BNB218" s="20"/>
      <c r="BNC218" s="20"/>
      <c r="BND218" s="20"/>
      <c r="BNE218" s="20"/>
      <c r="BNF218" s="20"/>
      <c r="BNG218" s="20"/>
      <c r="BNH218" s="20"/>
      <c r="BNI218" s="20"/>
      <c r="BNJ218" s="20"/>
      <c r="BNK218" s="20"/>
      <c r="BNL218" s="20"/>
      <c r="BNM218" s="20"/>
      <c r="BNN218" s="20"/>
      <c r="BNO218" s="20"/>
      <c r="BNP218" s="20"/>
      <c r="BNQ218" s="20"/>
      <c r="BNR218" s="20"/>
      <c r="BNS218" s="20"/>
      <c r="BNT218" s="20"/>
      <c r="BNU218" s="20"/>
      <c r="BNV218" s="20"/>
      <c r="BNW218" s="20"/>
      <c r="BNX218" s="20"/>
      <c r="BNY218" s="20"/>
      <c r="BNZ218" s="20"/>
      <c r="BOA218" s="20"/>
      <c r="BOB218" s="20"/>
      <c r="BOC218" s="20"/>
      <c r="BOD218" s="20"/>
      <c r="BOE218" s="20"/>
      <c r="BOF218" s="20"/>
      <c r="BOG218" s="20"/>
      <c r="BOH218" s="20"/>
      <c r="BOI218" s="20"/>
      <c r="BOJ218" s="20"/>
      <c r="BOK218" s="20"/>
      <c r="BOL218" s="20"/>
      <c r="BOM218" s="20"/>
      <c r="BON218" s="20"/>
      <c r="BOO218" s="20"/>
      <c r="BOP218" s="20"/>
      <c r="BOQ218" s="20"/>
      <c r="BOR218" s="20"/>
      <c r="BOS218" s="20"/>
      <c r="BOT218" s="20"/>
      <c r="BOU218" s="20"/>
      <c r="BOV218" s="20"/>
      <c r="BOW218" s="20"/>
      <c r="BOX218" s="20"/>
      <c r="BOY218" s="20"/>
      <c r="BOZ218" s="20"/>
      <c r="BPA218" s="20"/>
      <c r="BPB218" s="20"/>
      <c r="BPC218" s="20"/>
      <c r="BPD218" s="20"/>
      <c r="BPE218" s="20"/>
      <c r="BPF218" s="20"/>
      <c r="BPG218" s="20"/>
      <c r="BPH218" s="20"/>
      <c r="BPI218" s="20"/>
      <c r="BPJ218" s="20"/>
      <c r="BPK218" s="20"/>
      <c r="BPL218" s="20"/>
      <c r="BPM218" s="20"/>
      <c r="BPN218" s="20"/>
      <c r="BPO218" s="20"/>
      <c r="BPP218" s="20"/>
      <c r="BPQ218" s="20"/>
      <c r="BPR218" s="20"/>
      <c r="BPS218" s="20"/>
      <c r="BPT218" s="20"/>
      <c r="BPU218" s="20"/>
      <c r="BPV218" s="20"/>
      <c r="BPW218" s="20"/>
      <c r="BPX218" s="20"/>
      <c r="BPY218" s="20"/>
      <c r="BPZ218" s="20"/>
      <c r="BQA218" s="20"/>
      <c r="BQB218" s="20"/>
      <c r="BQC218" s="20"/>
      <c r="BQD218" s="20"/>
      <c r="BQE218" s="20"/>
      <c r="BQF218" s="20"/>
      <c r="BQG218" s="20"/>
      <c r="BQH218" s="20"/>
      <c r="BQI218" s="20"/>
      <c r="BQJ218" s="20"/>
      <c r="BQK218" s="20"/>
      <c r="BQL218" s="20"/>
      <c r="BQM218" s="20"/>
      <c r="BQN218" s="20"/>
      <c r="BQO218" s="20"/>
      <c r="BQP218" s="20"/>
      <c r="BQQ218" s="20"/>
      <c r="BQR218" s="20"/>
      <c r="BQS218" s="20"/>
      <c r="BQT218" s="20"/>
      <c r="BQU218" s="20"/>
      <c r="BQV218" s="20"/>
      <c r="BQW218" s="20"/>
      <c r="BQX218" s="20"/>
      <c r="BQY218" s="20"/>
      <c r="BQZ218" s="20"/>
      <c r="BRA218" s="20"/>
      <c r="BRB218" s="20"/>
      <c r="BRC218" s="20"/>
      <c r="BRD218" s="20"/>
      <c r="BRE218" s="20"/>
      <c r="BRF218" s="20"/>
      <c r="BRG218" s="20"/>
      <c r="BRH218" s="20"/>
      <c r="BRI218" s="20"/>
      <c r="BRJ218" s="20"/>
      <c r="BRK218" s="20"/>
      <c r="BRL218" s="20"/>
      <c r="BRM218" s="20"/>
      <c r="BRN218" s="20"/>
      <c r="BRO218" s="20"/>
      <c r="BRP218" s="20"/>
      <c r="BRQ218" s="20"/>
      <c r="BRR218" s="20"/>
      <c r="BRS218" s="20"/>
      <c r="BRT218" s="20"/>
      <c r="BRU218" s="20"/>
      <c r="BRV218" s="20"/>
      <c r="BRW218" s="20"/>
      <c r="BRX218" s="20"/>
      <c r="BRY218" s="20"/>
      <c r="BRZ218" s="20"/>
      <c r="BSA218" s="20"/>
      <c r="BSB218" s="20"/>
      <c r="BSC218" s="20"/>
      <c r="BSD218" s="20"/>
      <c r="BSE218" s="20"/>
      <c r="BSF218" s="20"/>
      <c r="BSG218" s="20"/>
      <c r="BSH218" s="20"/>
      <c r="BSI218" s="20"/>
      <c r="BSJ218" s="20"/>
      <c r="BSK218" s="20"/>
      <c r="BSL218" s="20"/>
      <c r="BSM218" s="20"/>
      <c r="BSN218" s="20"/>
      <c r="BSO218" s="20"/>
      <c r="BSP218" s="20"/>
      <c r="BSQ218" s="20"/>
      <c r="BSR218" s="20"/>
      <c r="BSS218" s="20"/>
      <c r="BST218" s="20"/>
      <c r="BSU218" s="20"/>
      <c r="BSV218" s="20"/>
      <c r="BSW218" s="20"/>
      <c r="BSX218" s="20"/>
      <c r="BSY218" s="20"/>
      <c r="BSZ218" s="20"/>
      <c r="BTA218" s="20"/>
      <c r="BTB218" s="20"/>
      <c r="BTC218" s="20"/>
      <c r="BTD218" s="20"/>
      <c r="BTE218" s="20"/>
      <c r="BTF218" s="20"/>
      <c r="BTG218" s="20"/>
      <c r="BTH218" s="20"/>
      <c r="BTI218" s="20"/>
      <c r="BTJ218" s="20"/>
      <c r="BTK218" s="20"/>
      <c r="BTL218" s="20"/>
      <c r="BTM218" s="20"/>
      <c r="BTN218" s="20"/>
      <c r="BTO218" s="20"/>
      <c r="BTP218" s="20"/>
      <c r="BTQ218" s="20"/>
      <c r="BTR218" s="20"/>
      <c r="BTS218" s="20"/>
      <c r="BTT218" s="20"/>
      <c r="BTU218" s="20"/>
      <c r="BTV218" s="20"/>
      <c r="BTW218" s="20"/>
      <c r="BTX218" s="20"/>
      <c r="BTY218" s="20"/>
      <c r="BTZ218" s="20"/>
      <c r="BUA218" s="20"/>
      <c r="BUB218" s="20"/>
      <c r="BUC218" s="20"/>
      <c r="BUD218" s="20"/>
      <c r="BUE218" s="20"/>
      <c r="BUF218" s="20"/>
      <c r="BUG218" s="20"/>
      <c r="BUH218" s="20"/>
      <c r="BUI218" s="20"/>
      <c r="BUJ218" s="20"/>
      <c r="BUK218" s="20"/>
      <c r="BUL218" s="20"/>
      <c r="BUM218" s="20"/>
      <c r="BUN218" s="20"/>
      <c r="BUO218" s="20"/>
      <c r="BUP218" s="20"/>
      <c r="BUQ218" s="20"/>
      <c r="BUR218" s="20"/>
      <c r="BUS218" s="20"/>
      <c r="BUT218" s="20"/>
      <c r="BUU218" s="20"/>
      <c r="BUV218" s="20"/>
      <c r="BUW218" s="20"/>
      <c r="BUX218" s="20"/>
      <c r="BUY218" s="20"/>
      <c r="BUZ218" s="20"/>
      <c r="BVA218" s="20"/>
      <c r="BVB218" s="20"/>
      <c r="BVC218" s="20"/>
      <c r="BVD218" s="20"/>
      <c r="BVE218" s="20"/>
      <c r="BVF218" s="20"/>
      <c r="BVG218" s="20"/>
      <c r="BVH218" s="20"/>
      <c r="BVI218" s="20"/>
      <c r="BVJ218" s="20"/>
      <c r="BVK218" s="20"/>
      <c r="BVL218" s="20"/>
      <c r="BVM218" s="20"/>
      <c r="BVN218" s="20"/>
      <c r="BVO218" s="20"/>
      <c r="BVP218" s="20"/>
      <c r="BVQ218" s="20"/>
      <c r="BVR218" s="20"/>
      <c r="BVS218" s="20"/>
      <c r="BVT218" s="20"/>
      <c r="BVU218" s="20"/>
      <c r="BVV218" s="20"/>
      <c r="BVW218" s="20"/>
      <c r="BVX218" s="20"/>
      <c r="BVY218" s="20"/>
      <c r="BVZ218" s="20"/>
      <c r="BWA218" s="20"/>
      <c r="BWB218" s="20"/>
      <c r="BWC218" s="20"/>
      <c r="BWD218" s="20"/>
      <c r="BWE218" s="20"/>
      <c r="BWF218" s="20"/>
      <c r="BWG218" s="20"/>
      <c r="BWH218" s="20"/>
      <c r="BWI218" s="20"/>
      <c r="BWJ218" s="20"/>
      <c r="BWK218" s="20"/>
      <c r="BWL218" s="20"/>
      <c r="BWM218" s="20"/>
      <c r="BWN218" s="20"/>
      <c r="BWO218" s="20"/>
      <c r="BWP218" s="20"/>
      <c r="BWQ218" s="20"/>
      <c r="BWR218" s="20"/>
      <c r="BWS218" s="20"/>
      <c r="BWT218" s="20"/>
      <c r="BWU218" s="20"/>
      <c r="BWV218" s="20"/>
      <c r="BWW218" s="20"/>
      <c r="BWX218" s="20"/>
      <c r="BWY218" s="20"/>
      <c r="BWZ218" s="20"/>
      <c r="BXA218" s="20"/>
      <c r="BXB218" s="20"/>
      <c r="BXC218" s="20"/>
      <c r="BXD218" s="20"/>
      <c r="BXE218" s="20"/>
      <c r="BXF218" s="20"/>
      <c r="BXG218" s="20"/>
      <c r="BXH218" s="20"/>
      <c r="BXI218" s="20"/>
      <c r="BXJ218" s="20"/>
      <c r="BXK218" s="20"/>
      <c r="BXL218" s="20"/>
      <c r="BXM218" s="20"/>
      <c r="BXN218" s="20"/>
      <c r="BXO218" s="20"/>
      <c r="BXP218" s="20"/>
      <c r="BXQ218" s="20"/>
      <c r="BXR218" s="20"/>
      <c r="BXS218" s="20"/>
      <c r="BXT218" s="20"/>
      <c r="BXU218" s="20"/>
      <c r="BXV218" s="20"/>
      <c r="BXW218" s="20"/>
      <c r="BXX218" s="20"/>
      <c r="BXY218" s="20"/>
      <c r="BXZ218" s="20"/>
      <c r="BYA218" s="20"/>
      <c r="BYB218" s="20"/>
      <c r="BYC218" s="20"/>
      <c r="BYD218" s="20"/>
      <c r="BYE218" s="20"/>
      <c r="BYF218" s="20"/>
      <c r="BYG218" s="20"/>
      <c r="BYH218" s="20"/>
      <c r="BYI218" s="20"/>
      <c r="BYJ218" s="20"/>
      <c r="BYK218" s="20"/>
      <c r="BYL218" s="20"/>
      <c r="BYM218" s="20"/>
      <c r="BYN218" s="20"/>
      <c r="BYO218" s="20"/>
      <c r="BYP218" s="20"/>
      <c r="BYQ218" s="20"/>
      <c r="BYR218" s="20"/>
      <c r="BYS218" s="20"/>
      <c r="BYT218" s="20"/>
      <c r="BYU218" s="20"/>
      <c r="BYV218" s="20"/>
      <c r="BYW218" s="20"/>
      <c r="BYX218" s="20"/>
      <c r="BYY218" s="20"/>
      <c r="BYZ218" s="20"/>
      <c r="BZA218" s="20"/>
      <c r="BZB218" s="20"/>
      <c r="BZC218" s="20"/>
      <c r="BZD218" s="20"/>
      <c r="BZE218" s="20"/>
      <c r="BZF218" s="20"/>
      <c r="BZG218" s="20"/>
      <c r="BZH218" s="20"/>
      <c r="BZI218" s="20"/>
      <c r="BZJ218" s="20"/>
      <c r="BZK218" s="20"/>
      <c r="BZL218" s="20"/>
      <c r="BZM218" s="20"/>
      <c r="BZN218" s="20"/>
      <c r="BZO218" s="20"/>
      <c r="BZP218" s="20"/>
      <c r="BZQ218" s="20"/>
      <c r="BZR218" s="20"/>
      <c r="BZS218" s="20"/>
      <c r="BZT218" s="20"/>
      <c r="BZU218" s="20"/>
      <c r="BZV218" s="20"/>
      <c r="BZW218" s="20"/>
      <c r="BZX218" s="20"/>
      <c r="BZY218" s="20"/>
      <c r="BZZ218" s="20"/>
      <c r="CAA218" s="20"/>
      <c r="CAB218" s="20"/>
      <c r="CAC218" s="20"/>
      <c r="CAD218" s="20"/>
      <c r="CAE218" s="20"/>
      <c r="CAF218" s="20"/>
      <c r="CAG218" s="20"/>
      <c r="CAH218" s="20"/>
      <c r="CAI218" s="20"/>
      <c r="CAJ218" s="20"/>
      <c r="CAK218" s="20"/>
      <c r="CAL218" s="20"/>
      <c r="CAM218" s="20"/>
      <c r="CAN218" s="20"/>
      <c r="CAO218" s="20"/>
      <c r="CAP218" s="20"/>
      <c r="CAQ218" s="20"/>
      <c r="CAR218" s="20"/>
      <c r="CAS218" s="20"/>
      <c r="CAT218" s="20"/>
      <c r="CAU218" s="20"/>
      <c r="CAV218" s="20"/>
      <c r="CAW218" s="20"/>
      <c r="CAX218" s="20"/>
      <c r="CAY218" s="20"/>
      <c r="CAZ218" s="20"/>
      <c r="CBA218" s="20"/>
      <c r="CBB218" s="20"/>
      <c r="CBC218" s="20"/>
      <c r="CBD218" s="20"/>
      <c r="CBE218" s="20"/>
      <c r="CBF218" s="20"/>
      <c r="CBG218" s="20"/>
      <c r="CBH218" s="20"/>
      <c r="CBI218" s="20"/>
      <c r="CBJ218" s="20"/>
      <c r="CBK218" s="20"/>
      <c r="CBL218" s="20"/>
      <c r="CBM218" s="20"/>
      <c r="CBN218" s="20"/>
      <c r="CBO218" s="20"/>
      <c r="CBP218" s="20"/>
      <c r="CBQ218" s="20"/>
      <c r="CBR218" s="20"/>
      <c r="CBS218" s="20"/>
      <c r="CBT218" s="20"/>
      <c r="CBU218" s="20"/>
      <c r="CBV218" s="20"/>
      <c r="CBW218" s="20"/>
      <c r="CBX218" s="20"/>
      <c r="CBY218" s="20"/>
      <c r="CBZ218" s="20"/>
      <c r="CCA218" s="20"/>
      <c r="CCB218" s="20"/>
      <c r="CCC218" s="20"/>
      <c r="CCD218" s="20"/>
      <c r="CCE218" s="20"/>
      <c r="CCF218" s="20"/>
      <c r="CCG218" s="20"/>
      <c r="CCH218" s="20"/>
      <c r="CCI218" s="20"/>
      <c r="CCJ218" s="20"/>
      <c r="CCK218" s="20"/>
      <c r="CCL218" s="20"/>
      <c r="CCM218" s="20"/>
      <c r="CCN218" s="20"/>
      <c r="CCO218" s="20"/>
      <c r="CCP218" s="20"/>
      <c r="CCQ218" s="20"/>
      <c r="CCR218" s="20"/>
      <c r="CCS218" s="20"/>
      <c r="CCT218" s="20"/>
      <c r="CCU218" s="20"/>
      <c r="CCV218" s="20"/>
      <c r="CCW218" s="20"/>
      <c r="CCX218" s="20"/>
      <c r="CCY218" s="20"/>
      <c r="CCZ218" s="20"/>
      <c r="CDA218" s="20"/>
      <c r="CDB218" s="20"/>
      <c r="CDC218" s="20"/>
      <c r="CDD218" s="20"/>
      <c r="CDE218" s="20"/>
      <c r="CDF218" s="20"/>
      <c r="CDG218" s="20"/>
      <c r="CDH218" s="20"/>
      <c r="CDI218" s="20"/>
      <c r="CDJ218" s="20"/>
      <c r="CDK218" s="20"/>
      <c r="CDL218" s="20"/>
      <c r="CDM218" s="20"/>
      <c r="CDN218" s="20"/>
      <c r="CDO218" s="20"/>
      <c r="CDP218" s="20"/>
      <c r="CDQ218" s="20"/>
      <c r="CDR218" s="20"/>
      <c r="CDS218" s="20"/>
      <c r="CDT218" s="20"/>
      <c r="CDU218" s="20"/>
      <c r="CDV218" s="20"/>
      <c r="CDW218" s="20"/>
      <c r="CDX218" s="20"/>
      <c r="CDY218" s="20"/>
      <c r="CDZ218" s="20"/>
      <c r="CEA218" s="20"/>
      <c r="CEB218" s="20"/>
      <c r="CEC218" s="20"/>
      <c r="CED218" s="20"/>
      <c r="CEE218" s="20"/>
      <c r="CEF218" s="20"/>
      <c r="CEG218" s="20"/>
      <c r="CEH218" s="20"/>
      <c r="CEI218" s="20"/>
      <c r="CEJ218" s="20"/>
      <c r="CEK218" s="20"/>
      <c r="CEL218" s="20"/>
      <c r="CEM218" s="20"/>
      <c r="CEN218" s="20"/>
      <c r="CEO218" s="20"/>
      <c r="CEP218" s="20"/>
      <c r="CEQ218" s="20"/>
      <c r="CER218" s="20"/>
      <c r="CES218" s="20"/>
      <c r="CET218" s="20"/>
      <c r="CEU218" s="20"/>
      <c r="CEV218" s="20"/>
      <c r="CEW218" s="20"/>
      <c r="CEX218" s="20"/>
      <c r="CEY218" s="20"/>
      <c r="CEZ218" s="20"/>
      <c r="CFA218" s="20"/>
      <c r="CFB218" s="20"/>
      <c r="CFC218" s="20"/>
      <c r="CFD218" s="20"/>
      <c r="CFE218" s="20"/>
      <c r="CFF218" s="20"/>
      <c r="CFG218" s="20"/>
      <c r="CFH218" s="20"/>
      <c r="CFI218" s="20"/>
      <c r="CFJ218" s="20"/>
      <c r="CFK218" s="20"/>
      <c r="CFL218" s="20"/>
      <c r="CFM218" s="20"/>
      <c r="CFN218" s="20"/>
      <c r="CFO218" s="20"/>
      <c r="CFP218" s="20"/>
      <c r="CFQ218" s="20"/>
      <c r="CFR218" s="20"/>
      <c r="CFS218" s="20"/>
      <c r="CFT218" s="20"/>
      <c r="CFU218" s="20"/>
      <c r="CFV218" s="20"/>
      <c r="CFW218" s="20"/>
      <c r="CFX218" s="20"/>
      <c r="CFY218" s="20"/>
      <c r="CFZ218" s="20"/>
      <c r="CGA218" s="20"/>
      <c r="CGB218" s="20"/>
      <c r="CGC218" s="20"/>
      <c r="CGD218" s="20"/>
      <c r="CGE218" s="20"/>
      <c r="CGF218" s="20"/>
      <c r="CGG218" s="20"/>
      <c r="CGH218" s="20"/>
      <c r="CGI218" s="20"/>
      <c r="CGJ218" s="20"/>
      <c r="CGK218" s="20"/>
      <c r="CGL218" s="20"/>
      <c r="CGM218" s="20"/>
      <c r="CGN218" s="20"/>
      <c r="CGO218" s="20"/>
      <c r="CGP218" s="20"/>
      <c r="CGQ218" s="20"/>
      <c r="CGR218" s="20"/>
      <c r="CGS218" s="20"/>
      <c r="CGT218" s="20"/>
      <c r="CGU218" s="20"/>
      <c r="CGV218" s="20"/>
      <c r="CGW218" s="20"/>
      <c r="CGX218" s="20"/>
      <c r="CGY218" s="20"/>
      <c r="CGZ218" s="20"/>
      <c r="CHA218" s="20"/>
      <c r="CHB218" s="20"/>
      <c r="CHC218" s="20"/>
      <c r="CHD218" s="20"/>
      <c r="CHE218" s="20"/>
      <c r="CHF218" s="20"/>
      <c r="CHG218" s="20"/>
      <c r="CHH218" s="20"/>
      <c r="CHI218" s="20"/>
      <c r="CHJ218" s="20"/>
      <c r="CHK218" s="20"/>
      <c r="CHL218" s="20"/>
      <c r="CHM218" s="20"/>
      <c r="CHN218" s="20"/>
      <c r="CHO218" s="20"/>
      <c r="CHP218" s="20"/>
      <c r="CHQ218" s="20"/>
      <c r="CHR218" s="20"/>
      <c r="CHS218" s="20"/>
      <c r="CHT218" s="20"/>
      <c r="CHU218" s="20"/>
      <c r="CHV218" s="20"/>
      <c r="CHW218" s="20"/>
      <c r="CHX218" s="20"/>
      <c r="CHY218" s="20"/>
      <c r="CHZ218" s="20"/>
      <c r="CIA218" s="20"/>
      <c r="CIB218" s="20"/>
      <c r="CIC218" s="20"/>
      <c r="CID218" s="20"/>
      <c r="CIE218" s="20"/>
      <c r="CIF218" s="20"/>
      <c r="CIG218" s="20"/>
      <c r="CIH218" s="20"/>
      <c r="CII218" s="20"/>
      <c r="CIJ218" s="20"/>
      <c r="CIK218" s="20"/>
      <c r="CIL218" s="20"/>
      <c r="CIM218" s="20"/>
      <c r="CIN218" s="20"/>
      <c r="CIO218" s="20"/>
      <c r="CIP218" s="20"/>
      <c r="CIQ218" s="20"/>
      <c r="CIR218" s="20"/>
      <c r="CIS218" s="20"/>
      <c r="CIT218" s="20"/>
      <c r="CIU218" s="20"/>
      <c r="CIV218" s="20"/>
      <c r="CIW218" s="20"/>
      <c r="CIX218" s="20"/>
      <c r="CIY218" s="20"/>
      <c r="CIZ218" s="20"/>
      <c r="CJA218" s="20"/>
      <c r="CJB218" s="20"/>
      <c r="CJC218" s="20"/>
      <c r="CJD218" s="20"/>
      <c r="CJE218" s="20"/>
      <c r="CJF218" s="20"/>
      <c r="CJG218" s="20"/>
      <c r="CJH218" s="20"/>
      <c r="CJI218" s="20"/>
      <c r="CJJ218" s="20"/>
      <c r="CJK218" s="20"/>
      <c r="CJL218" s="20"/>
      <c r="CJM218" s="20"/>
      <c r="CJN218" s="20"/>
      <c r="CJO218" s="20"/>
      <c r="CJP218" s="20"/>
      <c r="CJQ218" s="20"/>
      <c r="CJR218" s="20"/>
      <c r="CJS218" s="20"/>
      <c r="CJT218" s="20"/>
      <c r="CJU218" s="20"/>
      <c r="CJV218" s="20"/>
      <c r="CJW218" s="20"/>
      <c r="CJX218" s="20"/>
      <c r="CJY218" s="20"/>
      <c r="CJZ218" s="20"/>
      <c r="CKA218" s="20"/>
      <c r="CKB218" s="20"/>
      <c r="CKC218" s="20"/>
      <c r="CKD218" s="20"/>
      <c r="CKE218" s="20"/>
      <c r="CKF218" s="20"/>
      <c r="CKG218" s="20"/>
      <c r="CKH218" s="20"/>
      <c r="CKI218" s="20"/>
      <c r="CKJ218" s="20"/>
      <c r="CKK218" s="20"/>
      <c r="CKL218" s="20"/>
      <c r="CKM218" s="20"/>
      <c r="CKN218" s="20"/>
      <c r="CKO218" s="20"/>
      <c r="CKP218" s="20"/>
      <c r="CKQ218" s="20"/>
      <c r="CKR218" s="20"/>
      <c r="CKS218" s="20"/>
      <c r="CKT218" s="20"/>
      <c r="CKU218" s="20"/>
      <c r="CKV218" s="20"/>
      <c r="CKW218" s="20"/>
      <c r="CKX218" s="20"/>
      <c r="CKY218" s="20"/>
      <c r="CKZ218" s="20"/>
      <c r="CLA218" s="20"/>
      <c r="CLB218" s="20"/>
      <c r="CLC218" s="20"/>
      <c r="CLD218" s="20"/>
      <c r="CLE218" s="20"/>
      <c r="CLF218" s="20"/>
      <c r="CLG218" s="20"/>
      <c r="CLH218" s="20"/>
      <c r="CLI218" s="20"/>
      <c r="CLJ218" s="20"/>
      <c r="CLK218" s="20"/>
      <c r="CLL218" s="20"/>
      <c r="CLM218" s="20"/>
      <c r="CLN218" s="20"/>
      <c r="CLO218" s="20"/>
      <c r="CLP218" s="20"/>
      <c r="CLQ218" s="20"/>
      <c r="CLR218" s="20"/>
      <c r="CLS218" s="20"/>
      <c r="CLT218" s="20"/>
      <c r="CLU218" s="20"/>
      <c r="CLV218" s="20"/>
      <c r="CLW218" s="20"/>
      <c r="CLX218" s="20"/>
      <c r="CLY218" s="20"/>
      <c r="CLZ218" s="20"/>
      <c r="CMA218" s="20"/>
      <c r="CMB218" s="20"/>
      <c r="CMC218" s="20"/>
      <c r="CMD218" s="20"/>
      <c r="CME218" s="20"/>
      <c r="CMF218" s="20"/>
      <c r="CMG218" s="20"/>
      <c r="CMH218" s="20"/>
      <c r="CMI218" s="20"/>
      <c r="CMJ218" s="20"/>
      <c r="CMK218" s="20"/>
      <c r="CML218" s="20"/>
      <c r="CMM218" s="20"/>
      <c r="CMN218" s="20"/>
      <c r="CMO218" s="20"/>
      <c r="CMP218" s="20"/>
      <c r="CMQ218" s="20"/>
      <c r="CMR218" s="20"/>
      <c r="CMS218" s="20"/>
      <c r="CMT218" s="20"/>
      <c r="CMU218" s="20"/>
      <c r="CMV218" s="20"/>
      <c r="CMW218" s="20"/>
      <c r="CMX218" s="20"/>
      <c r="CMY218" s="20"/>
      <c r="CMZ218" s="20"/>
      <c r="CNA218" s="20"/>
      <c r="CNB218" s="20"/>
      <c r="CNC218" s="20"/>
      <c r="CND218" s="20"/>
      <c r="CNE218" s="20"/>
      <c r="CNF218" s="20"/>
      <c r="CNG218" s="20"/>
      <c r="CNH218" s="20"/>
      <c r="CNI218" s="20"/>
      <c r="CNJ218" s="20"/>
      <c r="CNK218" s="20"/>
      <c r="CNL218" s="20"/>
      <c r="CNM218" s="20"/>
      <c r="CNN218" s="20"/>
      <c r="CNO218" s="20"/>
      <c r="CNP218" s="20"/>
      <c r="CNQ218" s="20"/>
      <c r="CNR218" s="20"/>
      <c r="CNS218" s="20"/>
      <c r="CNT218" s="20"/>
      <c r="CNU218" s="20"/>
      <c r="CNV218" s="20"/>
      <c r="CNW218" s="20"/>
      <c r="CNX218" s="20"/>
      <c r="CNY218" s="20"/>
      <c r="CNZ218" s="20"/>
      <c r="COA218" s="20"/>
      <c r="COB218" s="20"/>
      <c r="COC218" s="20"/>
      <c r="COD218" s="20"/>
      <c r="COE218" s="20"/>
      <c r="COF218" s="20"/>
      <c r="COG218" s="20"/>
      <c r="COH218" s="20"/>
      <c r="COI218" s="20"/>
      <c r="COJ218" s="20"/>
      <c r="COK218" s="20"/>
      <c r="COL218" s="20"/>
      <c r="COM218" s="20"/>
      <c r="CON218" s="20"/>
      <c r="COO218" s="20"/>
      <c r="COP218" s="20"/>
      <c r="COQ218" s="20"/>
      <c r="COR218" s="20"/>
      <c r="COS218" s="20"/>
      <c r="COT218" s="20"/>
      <c r="COU218" s="20"/>
      <c r="COV218" s="20"/>
      <c r="COW218" s="20"/>
      <c r="COX218" s="20"/>
      <c r="COY218" s="20"/>
      <c r="COZ218" s="20"/>
      <c r="CPA218" s="20"/>
      <c r="CPB218" s="20"/>
      <c r="CPC218" s="20"/>
      <c r="CPD218" s="20"/>
      <c r="CPE218" s="20"/>
      <c r="CPF218" s="20"/>
      <c r="CPG218" s="20"/>
      <c r="CPH218" s="20"/>
      <c r="CPI218" s="20"/>
      <c r="CPJ218" s="20"/>
      <c r="CPK218" s="20"/>
      <c r="CPL218" s="20"/>
      <c r="CPM218" s="20"/>
      <c r="CPN218" s="20"/>
      <c r="CPO218" s="20"/>
      <c r="CPP218" s="20"/>
      <c r="CPQ218" s="20"/>
      <c r="CPR218" s="20"/>
      <c r="CPS218" s="20"/>
      <c r="CPT218" s="20"/>
      <c r="CPU218" s="20"/>
      <c r="CPV218" s="20"/>
      <c r="CPW218" s="20"/>
      <c r="CPX218" s="20"/>
      <c r="CPY218" s="20"/>
      <c r="CPZ218" s="20"/>
      <c r="CQA218" s="20"/>
      <c r="CQB218" s="20"/>
      <c r="CQC218" s="20"/>
      <c r="CQD218" s="20"/>
      <c r="CQE218" s="20"/>
      <c r="CQF218" s="20"/>
      <c r="CQG218" s="20"/>
      <c r="CQH218" s="20"/>
      <c r="CQI218" s="20"/>
      <c r="CQJ218" s="20"/>
      <c r="CQK218" s="20"/>
      <c r="CQL218" s="20"/>
      <c r="CQM218" s="20"/>
      <c r="CQN218" s="20"/>
      <c r="CQO218" s="20"/>
      <c r="CQP218" s="20"/>
      <c r="CQQ218" s="20"/>
      <c r="CQR218" s="20"/>
      <c r="CQS218" s="20"/>
      <c r="CQT218" s="20"/>
      <c r="CQU218" s="20"/>
      <c r="CQV218" s="20"/>
      <c r="CQW218" s="20"/>
      <c r="CQX218" s="20"/>
      <c r="CQY218" s="20"/>
      <c r="CQZ218" s="20"/>
      <c r="CRA218" s="20"/>
      <c r="CRB218" s="20"/>
      <c r="CRC218" s="20"/>
      <c r="CRD218" s="20"/>
      <c r="CRE218" s="20"/>
      <c r="CRF218" s="20"/>
      <c r="CRG218" s="20"/>
      <c r="CRH218" s="20"/>
      <c r="CRI218" s="20"/>
      <c r="CRJ218" s="20"/>
      <c r="CRK218" s="20"/>
      <c r="CRL218" s="20"/>
      <c r="CRM218" s="20"/>
      <c r="CRN218" s="20"/>
      <c r="CRO218" s="20"/>
      <c r="CRP218" s="20"/>
      <c r="CRQ218" s="20"/>
      <c r="CRR218" s="20"/>
      <c r="CRS218" s="20"/>
      <c r="CRT218" s="20"/>
      <c r="CRU218" s="20"/>
      <c r="CRV218" s="20"/>
      <c r="CRW218" s="20"/>
      <c r="CRX218" s="20"/>
      <c r="CRY218" s="20"/>
      <c r="CRZ218" s="20"/>
      <c r="CSA218" s="20"/>
      <c r="CSB218" s="20"/>
      <c r="CSC218" s="20"/>
      <c r="CSD218" s="20"/>
      <c r="CSE218" s="20"/>
      <c r="CSF218" s="20"/>
      <c r="CSG218" s="20"/>
      <c r="CSH218" s="20"/>
      <c r="CSI218" s="20"/>
      <c r="CSJ218" s="20"/>
      <c r="CSK218" s="20"/>
      <c r="CSL218" s="20"/>
      <c r="CSM218" s="20"/>
      <c r="CSN218" s="20"/>
      <c r="CSO218" s="20"/>
      <c r="CSP218" s="20"/>
      <c r="CSQ218" s="20"/>
      <c r="CSR218" s="20"/>
      <c r="CSS218" s="20"/>
      <c r="CST218" s="20"/>
      <c r="CSU218" s="20"/>
      <c r="CSV218" s="20"/>
      <c r="CSW218" s="20"/>
      <c r="CSX218" s="20"/>
      <c r="CSY218" s="20"/>
      <c r="CSZ218" s="20"/>
      <c r="CTA218" s="20"/>
      <c r="CTB218" s="20"/>
      <c r="CTC218" s="20"/>
      <c r="CTD218" s="20"/>
      <c r="CTE218" s="20"/>
      <c r="CTF218" s="20"/>
      <c r="CTG218" s="20"/>
      <c r="CTH218" s="20"/>
      <c r="CTI218" s="20"/>
      <c r="CTJ218" s="20"/>
      <c r="CTK218" s="20"/>
      <c r="CTL218" s="20"/>
      <c r="CTM218" s="20"/>
      <c r="CTN218" s="20"/>
      <c r="CTO218" s="20"/>
      <c r="CTP218" s="20"/>
      <c r="CTQ218" s="20"/>
      <c r="CTR218" s="20"/>
      <c r="CTS218" s="20"/>
      <c r="CTT218" s="20"/>
      <c r="CTU218" s="20"/>
      <c r="CTV218" s="20"/>
      <c r="CTW218" s="20"/>
      <c r="CTX218" s="20"/>
      <c r="CTY218" s="20"/>
      <c r="CTZ218" s="20"/>
      <c r="CUA218" s="20"/>
    </row>
    <row r="219" spans="1:2575">
      <c r="A219" s="4">
        <v>217</v>
      </c>
      <c r="B219" s="44" t="s">
        <v>398</v>
      </c>
      <c r="C219" s="45" t="s">
        <v>18</v>
      </c>
      <c r="D219" s="45" t="s">
        <v>19</v>
      </c>
      <c r="E219" s="45" t="s">
        <v>142</v>
      </c>
      <c r="F219" s="45" t="s">
        <v>344</v>
      </c>
      <c r="G219" s="45" t="s">
        <v>816</v>
      </c>
      <c r="H219" s="45" t="s">
        <v>23</v>
      </c>
      <c r="I219" s="45" t="s">
        <v>817</v>
      </c>
      <c r="J219" s="45" t="s">
        <v>25</v>
      </c>
      <c r="K219" s="4">
        <v>87.13</v>
      </c>
      <c r="L219" s="45" t="s">
        <v>26</v>
      </c>
      <c r="M219" s="45" t="s">
        <v>347</v>
      </c>
      <c r="N219" s="45" t="s">
        <v>818</v>
      </c>
      <c r="O219" s="8">
        <v>1</v>
      </c>
      <c r="P219" s="1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  <c r="IW219" s="20"/>
      <c r="IX219" s="20"/>
      <c r="IY219" s="20"/>
      <c r="IZ219" s="20"/>
      <c r="JA219" s="20"/>
      <c r="JB219" s="20"/>
      <c r="JC219" s="20"/>
      <c r="JD219" s="20"/>
      <c r="JE219" s="20"/>
      <c r="JF219" s="20"/>
      <c r="JG219" s="20"/>
      <c r="JH219" s="20"/>
      <c r="JI219" s="20"/>
      <c r="JJ219" s="20"/>
      <c r="JK219" s="20"/>
      <c r="JL219" s="20"/>
      <c r="JM219" s="20"/>
      <c r="JN219" s="20"/>
      <c r="JO219" s="20"/>
      <c r="JP219" s="20"/>
      <c r="JQ219" s="20"/>
      <c r="JR219" s="20"/>
      <c r="JS219" s="20"/>
      <c r="JT219" s="20"/>
      <c r="JU219" s="20"/>
      <c r="JV219" s="20"/>
      <c r="JW219" s="20"/>
      <c r="JX219" s="20"/>
      <c r="JY219" s="20"/>
      <c r="JZ219" s="20"/>
      <c r="KA219" s="20"/>
      <c r="KB219" s="20"/>
      <c r="KC219" s="20"/>
      <c r="KD219" s="20"/>
      <c r="KE219" s="20"/>
      <c r="KF219" s="20"/>
      <c r="KG219" s="20"/>
      <c r="KH219" s="20"/>
      <c r="KI219" s="20"/>
      <c r="KJ219" s="20"/>
      <c r="KK219" s="20"/>
      <c r="KL219" s="20"/>
      <c r="KM219" s="20"/>
      <c r="KN219" s="20"/>
      <c r="KO219" s="20"/>
      <c r="KP219" s="20"/>
      <c r="KQ219" s="20"/>
      <c r="KR219" s="20"/>
      <c r="KS219" s="20"/>
      <c r="KT219" s="20"/>
      <c r="KU219" s="20"/>
      <c r="KV219" s="20"/>
      <c r="KW219" s="20"/>
      <c r="KX219" s="20"/>
      <c r="KY219" s="20"/>
      <c r="KZ219" s="20"/>
      <c r="LA219" s="20"/>
      <c r="LB219" s="20"/>
      <c r="LC219" s="20"/>
      <c r="LD219" s="20"/>
      <c r="LE219" s="20"/>
      <c r="LF219" s="20"/>
      <c r="LG219" s="20"/>
      <c r="LH219" s="20"/>
      <c r="LI219" s="20"/>
      <c r="LJ219" s="20"/>
      <c r="LK219" s="20"/>
      <c r="LL219" s="20"/>
      <c r="LM219" s="20"/>
      <c r="LN219" s="20"/>
      <c r="LO219" s="20"/>
      <c r="LP219" s="20"/>
      <c r="LQ219" s="20"/>
      <c r="LR219" s="20"/>
      <c r="LS219" s="20"/>
      <c r="LT219" s="20"/>
      <c r="LU219" s="20"/>
      <c r="LV219" s="20"/>
      <c r="LW219" s="20"/>
      <c r="LX219" s="20"/>
      <c r="LY219" s="20"/>
      <c r="LZ219" s="20"/>
      <c r="MA219" s="20"/>
      <c r="MB219" s="20"/>
      <c r="MC219" s="20"/>
      <c r="MD219" s="20"/>
      <c r="ME219" s="20"/>
      <c r="MF219" s="20"/>
      <c r="MG219" s="20"/>
      <c r="MH219" s="20"/>
      <c r="MI219" s="20"/>
      <c r="MJ219" s="20"/>
      <c r="MK219" s="20"/>
      <c r="ML219" s="20"/>
      <c r="MM219" s="20"/>
      <c r="MN219" s="20"/>
      <c r="MO219" s="20"/>
      <c r="MP219" s="20"/>
      <c r="MQ219" s="20"/>
      <c r="MR219" s="20"/>
      <c r="MS219" s="20"/>
      <c r="MT219" s="20"/>
      <c r="MU219" s="20"/>
      <c r="MV219" s="20"/>
      <c r="MW219" s="20"/>
      <c r="MX219" s="20"/>
      <c r="MY219" s="20"/>
      <c r="MZ219" s="20"/>
      <c r="NA219" s="20"/>
      <c r="NB219" s="20"/>
      <c r="NC219" s="20"/>
      <c r="ND219" s="20"/>
      <c r="NE219" s="20"/>
      <c r="NF219" s="20"/>
      <c r="NG219" s="20"/>
      <c r="NH219" s="20"/>
      <c r="NI219" s="20"/>
      <c r="NJ219" s="20"/>
      <c r="NK219" s="20"/>
      <c r="NL219" s="20"/>
      <c r="NM219" s="20"/>
      <c r="NN219" s="20"/>
      <c r="NO219" s="20"/>
      <c r="NP219" s="20"/>
      <c r="NQ219" s="20"/>
      <c r="NR219" s="20"/>
      <c r="NS219" s="20"/>
      <c r="NT219" s="20"/>
      <c r="NU219" s="20"/>
      <c r="NV219" s="20"/>
      <c r="NW219" s="20"/>
      <c r="NX219" s="20"/>
      <c r="NY219" s="20"/>
      <c r="NZ219" s="20"/>
      <c r="OA219" s="20"/>
      <c r="OB219" s="20"/>
      <c r="OC219" s="20"/>
      <c r="OD219" s="20"/>
      <c r="OE219" s="20"/>
      <c r="OF219" s="20"/>
      <c r="OG219" s="20"/>
      <c r="OH219" s="20"/>
      <c r="OI219" s="20"/>
      <c r="OJ219" s="20"/>
      <c r="OK219" s="20"/>
      <c r="OL219" s="20"/>
      <c r="OM219" s="20"/>
      <c r="ON219" s="20"/>
      <c r="OO219" s="20"/>
      <c r="OP219" s="20"/>
      <c r="OQ219" s="20"/>
      <c r="OR219" s="20"/>
      <c r="OS219" s="20"/>
      <c r="OT219" s="20"/>
      <c r="OU219" s="20"/>
      <c r="OV219" s="20"/>
      <c r="OW219" s="20"/>
      <c r="OX219" s="20"/>
      <c r="OY219" s="20"/>
      <c r="OZ219" s="20"/>
      <c r="PA219" s="20"/>
      <c r="PB219" s="20"/>
      <c r="PC219" s="20"/>
      <c r="PD219" s="20"/>
      <c r="PE219" s="20"/>
      <c r="PF219" s="20"/>
      <c r="PG219" s="20"/>
      <c r="PH219" s="20"/>
      <c r="PI219" s="20"/>
      <c r="PJ219" s="20"/>
      <c r="PK219" s="20"/>
      <c r="PL219" s="20"/>
      <c r="PM219" s="20"/>
      <c r="PN219" s="20"/>
      <c r="PO219" s="20"/>
      <c r="PP219" s="20"/>
      <c r="PQ219" s="20"/>
      <c r="PR219" s="20"/>
      <c r="PS219" s="20"/>
      <c r="PT219" s="20"/>
      <c r="PU219" s="20"/>
      <c r="PV219" s="20"/>
      <c r="PW219" s="20"/>
      <c r="PX219" s="20"/>
      <c r="PY219" s="20"/>
      <c r="PZ219" s="20"/>
      <c r="QA219" s="20"/>
      <c r="QB219" s="20"/>
      <c r="QC219" s="20"/>
      <c r="QD219" s="20"/>
      <c r="QE219" s="20"/>
      <c r="QF219" s="20"/>
      <c r="QG219" s="20"/>
      <c r="QH219" s="20"/>
      <c r="QI219" s="20"/>
      <c r="QJ219" s="20"/>
      <c r="QK219" s="20"/>
      <c r="QL219" s="20"/>
      <c r="QM219" s="20"/>
      <c r="QN219" s="20"/>
      <c r="QO219" s="20"/>
      <c r="QP219" s="20"/>
      <c r="QQ219" s="20"/>
      <c r="QR219" s="20"/>
      <c r="QS219" s="20"/>
      <c r="QT219" s="20"/>
      <c r="QU219" s="20"/>
      <c r="QV219" s="20"/>
      <c r="QW219" s="20"/>
      <c r="QX219" s="20"/>
      <c r="QY219" s="20"/>
      <c r="QZ219" s="20"/>
      <c r="RA219" s="20"/>
      <c r="RB219" s="20"/>
      <c r="RC219" s="20"/>
      <c r="RD219" s="20"/>
      <c r="RE219" s="20"/>
      <c r="RF219" s="20"/>
      <c r="RG219" s="20"/>
      <c r="RH219" s="20"/>
      <c r="RI219" s="20"/>
      <c r="RJ219" s="20"/>
      <c r="RK219" s="20"/>
      <c r="RL219" s="20"/>
      <c r="RM219" s="20"/>
      <c r="RN219" s="20"/>
      <c r="RO219" s="20"/>
      <c r="RP219" s="20"/>
      <c r="RQ219" s="20"/>
      <c r="RR219" s="20"/>
      <c r="RS219" s="20"/>
      <c r="RT219" s="20"/>
      <c r="RU219" s="20"/>
      <c r="RV219" s="20"/>
      <c r="RW219" s="20"/>
      <c r="RX219" s="20"/>
      <c r="RY219" s="20"/>
      <c r="RZ219" s="20"/>
      <c r="SA219" s="20"/>
      <c r="SB219" s="20"/>
      <c r="SC219" s="20"/>
      <c r="SD219" s="20"/>
      <c r="SE219" s="20"/>
      <c r="SF219" s="20"/>
      <c r="SG219" s="20"/>
      <c r="SH219" s="20"/>
      <c r="SI219" s="20"/>
      <c r="SJ219" s="20"/>
      <c r="SK219" s="20"/>
      <c r="SL219" s="20"/>
      <c r="SM219" s="20"/>
      <c r="SN219" s="20"/>
      <c r="SO219" s="20"/>
      <c r="SP219" s="20"/>
      <c r="SQ219" s="20"/>
      <c r="SR219" s="20"/>
      <c r="SS219" s="20"/>
      <c r="ST219" s="20"/>
      <c r="SU219" s="20"/>
      <c r="SV219" s="20"/>
      <c r="SW219" s="20"/>
      <c r="SX219" s="20"/>
      <c r="SY219" s="20"/>
      <c r="SZ219" s="20"/>
      <c r="TA219" s="20"/>
      <c r="TB219" s="20"/>
      <c r="TC219" s="20"/>
      <c r="TD219" s="20"/>
      <c r="TE219" s="20"/>
      <c r="TF219" s="20"/>
      <c r="TG219" s="20"/>
      <c r="TH219" s="20"/>
      <c r="TI219" s="20"/>
      <c r="TJ219" s="20"/>
      <c r="TK219" s="20"/>
      <c r="TL219" s="20"/>
      <c r="TM219" s="20"/>
      <c r="TN219" s="20"/>
      <c r="TO219" s="20"/>
      <c r="TP219" s="20"/>
      <c r="TQ219" s="20"/>
      <c r="TR219" s="20"/>
      <c r="TS219" s="20"/>
      <c r="TT219" s="20"/>
      <c r="TU219" s="20"/>
      <c r="TV219" s="20"/>
      <c r="TW219" s="20"/>
      <c r="TX219" s="20"/>
      <c r="TY219" s="20"/>
      <c r="TZ219" s="20"/>
      <c r="UA219" s="20"/>
      <c r="UB219" s="20"/>
      <c r="UC219" s="20"/>
      <c r="UD219" s="20"/>
      <c r="UE219" s="20"/>
      <c r="UF219" s="20"/>
      <c r="UG219" s="20"/>
      <c r="UH219" s="20"/>
      <c r="UI219" s="20"/>
      <c r="UJ219" s="20"/>
      <c r="UK219" s="20"/>
      <c r="UL219" s="20"/>
      <c r="UM219" s="20"/>
      <c r="UN219" s="20"/>
      <c r="UO219" s="20"/>
      <c r="UP219" s="20"/>
      <c r="UQ219" s="20"/>
      <c r="UR219" s="20"/>
      <c r="US219" s="20"/>
      <c r="UT219" s="20"/>
      <c r="UU219" s="20"/>
      <c r="UV219" s="20"/>
      <c r="UW219" s="20"/>
      <c r="UX219" s="20"/>
      <c r="UY219" s="20"/>
      <c r="UZ219" s="20"/>
      <c r="VA219" s="20"/>
      <c r="VB219" s="20"/>
      <c r="VC219" s="20"/>
      <c r="VD219" s="20"/>
      <c r="VE219" s="20"/>
      <c r="VF219" s="20"/>
      <c r="VG219" s="20"/>
      <c r="VH219" s="20"/>
      <c r="VI219" s="20"/>
      <c r="VJ219" s="20"/>
      <c r="VK219" s="20"/>
      <c r="VL219" s="20"/>
      <c r="VM219" s="20"/>
      <c r="VN219" s="20"/>
      <c r="VO219" s="20"/>
      <c r="VP219" s="20"/>
      <c r="VQ219" s="20"/>
      <c r="VR219" s="20"/>
      <c r="VS219" s="20"/>
      <c r="VT219" s="20"/>
      <c r="VU219" s="20"/>
      <c r="VV219" s="20"/>
      <c r="VW219" s="20"/>
      <c r="VX219" s="20"/>
      <c r="VY219" s="20"/>
      <c r="VZ219" s="20"/>
      <c r="WA219" s="20"/>
      <c r="WB219" s="20"/>
      <c r="WC219" s="20"/>
      <c r="WD219" s="20"/>
      <c r="WE219" s="20"/>
      <c r="WF219" s="20"/>
      <c r="WG219" s="20"/>
      <c r="WH219" s="20"/>
      <c r="WI219" s="20"/>
      <c r="WJ219" s="20"/>
      <c r="WK219" s="20"/>
      <c r="WL219" s="20"/>
      <c r="WM219" s="20"/>
      <c r="WN219" s="20"/>
      <c r="WO219" s="20"/>
      <c r="WP219" s="20"/>
      <c r="WQ219" s="20"/>
      <c r="WR219" s="20"/>
      <c r="WS219" s="20"/>
      <c r="WT219" s="20"/>
      <c r="WU219" s="20"/>
      <c r="WV219" s="20"/>
      <c r="WW219" s="20"/>
      <c r="WX219" s="20"/>
      <c r="WY219" s="20"/>
      <c r="WZ219" s="20"/>
      <c r="XA219" s="20"/>
      <c r="XB219" s="20"/>
      <c r="XC219" s="20"/>
      <c r="XD219" s="20"/>
      <c r="XE219" s="20"/>
      <c r="XF219" s="20"/>
      <c r="XG219" s="20"/>
      <c r="XH219" s="20"/>
      <c r="XI219" s="20"/>
      <c r="XJ219" s="20"/>
      <c r="XK219" s="20"/>
      <c r="XL219" s="20"/>
      <c r="XM219" s="20"/>
      <c r="XN219" s="20"/>
      <c r="XO219" s="20"/>
      <c r="XP219" s="20"/>
      <c r="XQ219" s="20"/>
      <c r="XR219" s="20"/>
      <c r="XS219" s="20"/>
      <c r="XT219" s="20"/>
      <c r="XU219" s="20"/>
      <c r="XV219" s="20"/>
      <c r="XW219" s="20"/>
      <c r="XX219" s="20"/>
      <c r="XY219" s="20"/>
      <c r="XZ219" s="20"/>
      <c r="YA219" s="20"/>
      <c r="YB219" s="20"/>
      <c r="YC219" s="20"/>
      <c r="YD219" s="20"/>
      <c r="YE219" s="20"/>
      <c r="YF219" s="20"/>
      <c r="YG219" s="20"/>
      <c r="YH219" s="20"/>
      <c r="YI219" s="20"/>
      <c r="YJ219" s="20"/>
      <c r="YK219" s="20"/>
      <c r="YL219" s="20"/>
      <c r="YM219" s="20"/>
      <c r="YN219" s="20"/>
      <c r="YO219" s="20"/>
      <c r="YP219" s="20"/>
      <c r="YQ219" s="20"/>
      <c r="YR219" s="20"/>
      <c r="YS219" s="20"/>
      <c r="YT219" s="20"/>
      <c r="YU219" s="20"/>
      <c r="YV219" s="20"/>
      <c r="YW219" s="20"/>
      <c r="YX219" s="20"/>
      <c r="YY219" s="20"/>
      <c r="YZ219" s="20"/>
      <c r="ZA219" s="20"/>
      <c r="ZB219" s="20"/>
      <c r="ZC219" s="20"/>
      <c r="ZD219" s="20"/>
      <c r="ZE219" s="20"/>
      <c r="ZF219" s="20"/>
      <c r="ZG219" s="20"/>
      <c r="ZH219" s="20"/>
      <c r="ZI219" s="20"/>
      <c r="ZJ219" s="20"/>
      <c r="ZK219" s="20"/>
      <c r="ZL219" s="20"/>
      <c r="ZM219" s="20"/>
      <c r="ZN219" s="20"/>
      <c r="ZO219" s="20"/>
      <c r="ZP219" s="20"/>
      <c r="ZQ219" s="20"/>
      <c r="ZR219" s="20"/>
      <c r="ZS219" s="20"/>
      <c r="ZT219" s="20"/>
      <c r="ZU219" s="20"/>
      <c r="ZV219" s="20"/>
      <c r="ZW219" s="20"/>
      <c r="ZX219" s="20"/>
      <c r="ZY219" s="20"/>
      <c r="ZZ219" s="20"/>
      <c r="AAA219" s="20"/>
      <c r="AAB219" s="20"/>
      <c r="AAC219" s="20"/>
      <c r="AAD219" s="20"/>
      <c r="AAE219" s="20"/>
      <c r="AAF219" s="20"/>
      <c r="AAG219" s="20"/>
      <c r="AAH219" s="20"/>
      <c r="AAI219" s="20"/>
      <c r="AAJ219" s="20"/>
      <c r="AAK219" s="20"/>
      <c r="AAL219" s="20"/>
      <c r="AAM219" s="20"/>
      <c r="AAN219" s="20"/>
      <c r="AAO219" s="20"/>
      <c r="AAP219" s="20"/>
      <c r="AAQ219" s="20"/>
      <c r="AAR219" s="20"/>
      <c r="AAS219" s="20"/>
      <c r="AAT219" s="20"/>
      <c r="AAU219" s="20"/>
      <c r="AAV219" s="20"/>
      <c r="AAW219" s="20"/>
      <c r="AAX219" s="20"/>
      <c r="AAY219" s="20"/>
      <c r="AAZ219" s="20"/>
      <c r="ABA219" s="20"/>
      <c r="ABB219" s="20"/>
      <c r="ABC219" s="20"/>
      <c r="ABD219" s="20"/>
      <c r="ABE219" s="20"/>
      <c r="ABF219" s="20"/>
      <c r="ABG219" s="20"/>
      <c r="ABH219" s="20"/>
      <c r="ABI219" s="20"/>
      <c r="ABJ219" s="20"/>
      <c r="ABK219" s="20"/>
      <c r="ABL219" s="20"/>
      <c r="ABM219" s="20"/>
      <c r="ABN219" s="20"/>
      <c r="ABO219" s="20"/>
      <c r="ABP219" s="20"/>
      <c r="ABQ219" s="20"/>
      <c r="ABR219" s="20"/>
      <c r="ABS219" s="20"/>
      <c r="ABT219" s="20"/>
      <c r="ABU219" s="20"/>
      <c r="ABV219" s="20"/>
      <c r="ABW219" s="20"/>
      <c r="ABX219" s="20"/>
      <c r="ABY219" s="20"/>
      <c r="ABZ219" s="20"/>
      <c r="ACA219" s="20"/>
      <c r="ACB219" s="20"/>
      <c r="ACC219" s="20"/>
      <c r="ACD219" s="20"/>
      <c r="ACE219" s="20"/>
      <c r="ACF219" s="20"/>
      <c r="ACG219" s="20"/>
      <c r="ACH219" s="20"/>
      <c r="ACI219" s="20"/>
      <c r="ACJ219" s="20"/>
      <c r="ACK219" s="20"/>
      <c r="ACL219" s="20"/>
      <c r="ACM219" s="20"/>
      <c r="ACN219" s="20"/>
      <c r="ACO219" s="20"/>
      <c r="ACP219" s="20"/>
      <c r="ACQ219" s="20"/>
      <c r="ACR219" s="20"/>
      <c r="ACS219" s="20"/>
      <c r="ACT219" s="20"/>
      <c r="ACU219" s="20"/>
      <c r="ACV219" s="20"/>
      <c r="ACW219" s="20"/>
      <c r="ACX219" s="20"/>
      <c r="ACY219" s="20"/>
      <c r="ACZ219" s="20"/>
      <c r="ADA219" s="20"/>
      <c r="ADB219" s="20"/>
      <c r="ADC219" s="20"/>
      <c r="ADD219" s="20"/>
      <c r="ADE219" s="20"/>
      <c r="ADF219" s="20"/>
      <c r="ADG219" s="20"/>
      <c r="ADH219" s="20"/>
      <c r="ADI219" s="20"/>
      <c r="ADJ219" s="20"/>
      <c r="ADK219" s="20"/>
      <c r="ADL219" s="20"/>
      <c r="ADM219" s="20"/>
      <c r="ADN219" s="20"/>
      <c r="ADO219" s="20"/>
      <c r="ADP219" s="20"/>
      <c r="ADQ219" s="20"/>
      <c r="ADR219" s="20"/>
      <c r="ADS219" s="20"/>
      <c r="ADT219" s="20"/>
      <c r="ADU219" s="20"/>
      <c r="ADV219" s="20"/>
      <c r="ADW219" s="20"/>
      <c r="ADX219" s="20"/>
      <c r="ADY219" s="20"/>
      <c r="ADZ219" s="20"/>
      <c r="AEA219" s="20"/>
      <c r="AEB219" s="20"/>
      <c r="AEC219" s="20"/>
      <c r="AED219" s="20"/>
      <c r="AEE219" s="20"/>
      <c r="AEF219" s="20"/>
      <c r="AEG219" s="20"/>
      <c r="AEH219" s="20"/>
      <c r="AEI219" s="20"/>
      <c r="AEJ219" s="20"/>
      <c r="AEK219" s="20"/>
      <c r="AEL219" s="20"/>
      <c r="AEM219" s="20"/>
      <c r="AEN219" s="20"/>
      <c r="AEO219" s="20"/>
      <c r="AEP219" s="20"/>
      <c r="AEQ219" s="20"/>
      <c r="AER219" s="20"/>
      <c r="AES219" s="20"/>
      <c r="AET219" s="20"/>
      <c r="AEU219" s="20"/>
      <c r="AEV219" s="20"/>
      <c r="AEW219" s="20"/>
      <c r="AEX219" s="20"/>
      <c r="AEY219" s="20"/>
      <c r="AEZ219" s="20"/>
      <c r="AFA219" s="20"/>
      <c r="AFB219" s="20"/>
      <c r="AFC219" s="20"/>
      <c r="AFD219" s="20"/>
      <c r="AFE219" s="20"/>
      <c r="AFF219" s="20"/>
      <c r="AFG219" s="20"/>
      <c r="AFH219" s="20"/>
      <c r="AFI219" s="20"/>
      <c r="AFJ219" s="20"/>
      <c r="AFK219" s="20"/>
      <c r="AFL219" s="20"/>
      <c r="AFM219" s="20"/>
      <c r="AFN219" s="20"/>
      <c r="AFO219" s="20"/>
      <c r="AFP219" s="20"/>
      <c r="AFQ219" s="20"/>
      <c r="AFR219" s="20"/>
      <c r="AFS219" s="20"/>
      <c r="AFT219" s="20"/>
      <c r="AFU219" s="20"/>
      <c r="AFV219" s="20"/>
      <c r="AFW219" s="20"/>
      <c r="AFX219" s="20"/>
      <c r="AFY219" s="20"/>
      <c r="AFZ219" s="20"/>
      <c r="AGA219" s="20"/>
      <c r="AGB219" s="20"/>
      <c r="AGC219" s="20"/>
      <c r="AGD219" s="20"/>
      <c r="AGE219" s="20"/>
      <c r="AGF219" s="20"/>
      <c r="AGG219" s="20"/>
      <c r="AGH219" s="20"/>
      <c r="AGI219" s="20"/>
      <c r="AGJ219" s="20"/>
      <c r="AGK219" s="20"/>
      <c r="AGL219" s="20"/>
      <c r="AGM219" s="20"/>
      <c r="AGN219" s="20"/>
      <c r="AGO219" s="20"/>
      <c r="AGP219" s="20"/>
      <c r="AGQ219" s="20"/>
      <c r="AGR219" s="20"/>
      <c r="AGS219" s="20"/>
      <c r="AGT219" s="20"/>
      <c r="AGU219" s="20"/>
      <c r="AGV219" s="20"/>
      <c r="AGW219" s="20"/>
      <c r="AGX219" s="20"/>
      <c r="AGY219" s="20"/>
      <c r="AGZ219" s="20"/>
      <c r="AHA219" s="20"/>
      <c r="AHB219" s="20"/>
      <c r="AHC219" s="20"/>
      <c r="AHD219" s="20"/>
      <c r="AHE219" s="20"/>
      <c r="AHF219" s="20"/>
      <c r="AHG219" s="20"/>
      <c r="AHH219" s="20"/>
      <c r="AHI219" s="20"/>
      <c r="AHJ219" s="20"/>
      <c r="AHK219" s="20"/>
      <c r="AHL219" s="20"/>
      <c r="AHM219" s="20"/>
      <c r="AHN219" s="20"/>
      <c r="AHO219" s="20"/>
      <c r="AHP219" s="20"/>
      <c r="AHQ219" s="20"/>
      <c r="AHR219" s="20"/>
      <c r="AHS219" s="20"/>
      <c r="AHT219" s="20"/>
      <c r="AHU219" s="20"/>
      <c r="AHV219" s="20"/>
      <c r="AHW219" s="20"/>
      <c r="AHX219" s="20"/>
      <c r="AHY219" s="20"/>
      <c r="AHZ219" s="20"/>
      <c r="AIA219" s="20"/>
      <c r="AIB219" s="20"/>
      <c r="AIC219" s="20"/>
      <c r="AID219" s="20"/>
      <c r="AIE219" s="20"/>
      <c r="AIF219" s="20"/>
      <c r="AIG219" s="20"/>
      <c r="AIH219" s="20"/>
      <c r="AII219" s="20"/>
      <c r="AIJ219" s="20"/>
      <c r="AIK219" s="20"/>
      <c r="AIL219" s="20"/>
      <c r="AIM219" s="20"/>
      <c r="AIN219" s="20"/>
      <c r="AIO219" s="20"/>
      <c r="AIP219" s="20"/>
      <c r="AIQ219" s="20"/>
      <c r="AIR219" s="20"/>
      <c r="AIS219" s="20"/>
      <c r="AIT219" s="20"/>
      <c r="AIU219" s="20"/>
      <c r="AIV219" s="20"/>
      <c r="AIW219" s="20"/>
      <c r="AIX219" s="20"/>
      <c r="AIY219" s="20"/>
      <c r="AIZ219" s="20"/>
      <c r="AJA219" s="20"/>
      <c r="AJB219" s="20"/>
      <c r="AJC219" s="20"/>
      <c r="AJD219" s="20"/>
      <c r="AJE219" s="20"/>
      <c r="AJF219" s="20"/>
      <c r="AJG219" s="20"/>
      <c r="AJH219" s="20"/>
      <c r="AJI219" s="20"/>
      <c r="AJJ219" s="20"/>
      <c r="AJK219" s="20"/>
      <c r="AJL219" s="20"/>
      <c r="AJM219" s="20"/>
      <c r="AJN219" s="20"/>
      <c r="AJO219" s="20"/>
      <c r="AJP219" s="20"/>
      <c r="AJQ219" s="20"/>
      <c r="AJR219" s="20"/>
      <c r="AJS219" s="20"/>
      <c r="AJT219" s="20"/>
      <c r="AJU219" s="20"/>
      <c r="AJV219" s="20"/>
      <c r="AJW219" s="20"/>
      <c r="AJX219" s="20"/>
      <c r="AJY219" s="20"/>
      <c r="AJZ219" s="20"/>
      <c r="AKA219" s="20"/>
      <c r="AKB219" s="20"/>
      <c r="AKC219" s="20"/>
      <c r="AKD219" s="20"/>
      <c r="AKE219" s="20"/>
      <c r="AKF219" s="20"/>
      <c r="AKG219" s="20"/>
      <c r="AKH219" s="20"/>
      <c r="AKI219" s="20"/>
      <c r="AKJ219" s="20"/>
      <c r="AKK219" s="20"/>
      <c r="AKL219" s="20"/>
      <c r="AKM219" s="20"/>
      <c r="AKN219" s="20"/>
      <c r="AKO219" s="20"/>
      <c r="AKP219" s="20"/>
      <c r="AKQ219" s="20"/>
      <c r="AKR219" s="20"/>
      <c r="AKS219" s="20"/>
      <c r="AKT219" s="20"/>
      <c r="AKU219" s="20"/>
      <c r="AKV219" s="20"/>
      <c r="AKW219" s="20"/>
      <c r="AKX219" s="20"/>
      <c r="AKY219" s="20"/>
      <c r="AKZ219" s="20"/>
      <c r="ALA219" s="20"/>
      <c r="ALB219" s="20"/>
      <c r="ALC219" s="20"/>
      <c r="ALD219" s="20"/>
      <c r="ALE219" s="20"/>
      <c r="ALF219" s="20"/>
      <c r="ALG219" s="20"/>
      <c r="ALH219" s="20"/>
      <c r="ALI219" s="20"/>
      <c r="ALJ219" s="20"/>
      <c r="ALK219" s="20"/>
      <c r="ALL219" s="20"/>
      <c r="ALM219" s="20"/>
      <c r="ALN219" s="20"/>
      <c r="ALO219" s="20"/>
      <c r="ALP219" s="20"/>
      <c r="ALQ219" s="20"/>
      <c r="ALR219" s="20"/>
      <c r="ALS219" s="20"/>
      <c r="ALT219" s="20"/>
      <c r="ALU219" s="20"/>
      <c r="ALV219" s="20"/>
      <c r="ALW219" s="20"/>
      <c r="ALX219" s="20"/>
      <c r="ALY219" s="20"/>
      <c r="ALZ219" s="20"/>
      <c r="AMA219" s="20"/>
      <c r="AMB219" s="20"/>
      <c r="AMC219" s="20"/>
      <c r="AMD219" s="20"/>
      <c r="AME219" s="20"/>
      <c r="AMF219" s="20"/>
      <c r="AMG219" s="20"/>
      <c r="AMH219" s="20"/>
      <c r="AMI219" s="20"/>
      <c r="AMJ219" s="20"/>
      <c r="AMK219" s="20"/>
      <c r="AML219" s="20"/>
      <c r="AMM219" s="20"/>
      <c r="AMN219" s="20"/>
      <c r="AMO219" s="20"/>
      <c r="AMP219" s="20"/>
      <c r="AMQ219" s="20"/>
      <c r="AMR219" s="20"/>
      <c r="AMS219" s="20"/>
      <c r="AMT219" s="20"/>
      <c r="AMU219" s="20"/>
      <c r="AMV219" s="20"/>
      <c r="AMW219" s="20"/>
      <c r="AMX219" s="20"/>
      <c r="AMY219" s="20"/>
      <c r="AMZ219" s="20"/>
      <c r="ANA219" s="20"/>
      <c r="ANB219" s="20"/>
      <c r="ANC219" s="20"/>
      <c r="AND219" s="20"/>
      <c r="ANE219" s="20"/>
      <c r="ANF219" s="20"/>
      <c r="ANG219" s="20"/>
      <c r="ANH219" s="20"/>
      <c r="ANI219" s="20"/>
      <c r="ANJ219" s="20"/>
      <c r="ANK219" s="20"/>
      <c r="ANL219" s="20"/>
      <c r="ANM219" s="20"/>
      <c r="ANN219" s="20"/>
      <c r="ANO219" s="20"/>
      <c r="ANP219" s="20"/>
      <c r="ANQ219" s="20"/>
      <c r="ANR219" s="20"/>
      <c r="ANS219" s="20"/>
      <c r="ANT219" s="20"/>
      <c r="ANU219" s="20"/>
      <c r="ANV219" s="20"/>
      <c r="ANW219" s="20"/>
      <c r="ANX219" s="20"/>
      <c r="ANY219" s="20"/>
      <c r="ANZ219" s="20"/>
      <c r="AOA219" s="20"/>
      <c r="AOB219" s="20"/>
      <c r="AOC219" s="20"/>
      <c r="AOD219" s="20"/>
      <c r="AOE219" s="20"/>
      <c r="AOF219" s="20"/>
      <c r="AOG219" s="20"/>
      <c r="AOH219" s="20"/>
      <c r="AOI219" s="20"/>
      <c r="AOJ219" s="20"/>
      <c r="AOK219" s="20"/>
      <c r="AOL219" s="20"/>
      <c r="AOM219" s="20"/>
      <c r="AON219" s="20"/>
      <c r="AOO219" s="20"/>
      <c r="AOP219" s="20"/>
      <c r="AOQ219" s="20"/>
      <c r="AOR219" s="20"/>
      <c r="AOS219" s="20"/>
      <c r="AOT219" s="20"/>
      <c r="AOU219" s="20"/>
      <c r="AOV219" s="20"/>
      <c r="AOW219" s="20"/>
      <c r="AOX219" s="20"/>
      <c r="AOY219" s="20"/>
      <c r="AOZ219" s="20"/>
      <c r="APA219" s="20"/>
      <c r="APB219" s="20"/>
      <c r="APC219" s="20"/>
      <c r="APD219" s="20"/>
      <c r="APE219" s="20"/>
      <c r="APF219" s="20"/>
      <c r="APG219" s="20"/>
      <c r="APH219" s="20"/>
      <c r="API219" s="20"/>
      <c r="APJ219" s="20"/>
      <c r="APK219" s="20"/>
      <c r="APL219" s="20"/>
      <c r="APM219" s="20"/>
      <c r="APN219" s="20"/>
      <c r="APO219" s="20"/>
      <c r="APP219" s="20"/>
      <c r="APQ219" s="20"/>
      <c r="APR219" s="20"/>
      <c r="APS219" s="20"/>
      <c r="APT219" s="20"/>
      <c r="APU219" s="20"/>
      <c r="APV219" s="20"/>
      <c r="APW219" s="20"/>
      <c r="APX219" s="20"/>
      <c r="APY219" s="20"/>
      <c r="APZ219" s="20"/>
      <c r="AQA219" s="20"/>
      <c r="AQB219" s="20"/>
      <c r="AQC219" s="20"/>
      <c r="AQD219" s="20"/>
      <c r="AQE219" s="20"/>
      <c r="AQF219" s="20"/>
      <c r="AQG219" s="20"/>
      <c r="AQH219" s="20"/>
      <c r="AQI219" s="20"/>
      <c r="AQJ219" s="20"/>
      <c r="AQK219" s="20"/>
      <c r="AQL219" s="20"/>
      <c r="AQM219" s="20"/>
      <c r="AQN219" s="20"/>
      <c r="AQO219" s="20"/>
      <c r="AQP219" s="20"/>
      <c r="AQQ219" s="20"/>
      <c r="AQR219" s="20"/>
      <c r="AQS219" s="20"/>
      <c r="AQT219" s="20"/>
      <c r="AQU219" s="20"/>
      <c r="AQV219" s="20"/>
      <c r="AQW219" s="20"/>
      <c r="AQX219" s="20"/>
      <c r="AQY219" s="20"/>
      <c r="AQZ219" s="20"/>
      <c r="ARA219" s="20"/>
      <c r="ARB219" s="20"/>
      <c r="ARC219" s="20"/>
      <c r="ARD219" s="20"/>
      <c r="ARE219" s="20"/>
      <c r="ARF219" s="20"/>
      <c r="ARG219" s="20"/>
      <c r="ARH219" s="20"/>
      <c r="ARI219" s="20"/>
      <c r="ARJ219" s="20"/>
      <c r="ARK219" s="20"/>
      <c r="ARL219" s="20"/>
      <c r="ARM219" s="20"/>
      <c r="ARN219" s="20"/>
      <c r="ARO219" s="20"/>
      <c r="ARP219" s="20"/>
      <c r="ARQ219" s="20"/>
      <c r="ARR219" s="20"/>
      <c r="ARS219" s="20"/>
      <c r="ART219" s="20"/>
      <c r="ARU219" s="20"/>
      <c r="ARV219" s="20"/>
      <c r="ARW219" s="20"/>
      <c r="ARX219" s="20"/>
      <c r="ARY219" s="20"/>
      <c r="ARZ219" s="20"/>
      <c r="ASA219" s="20"/>
      <c r="ASB219" s="20"/>
      <c r="ASC219" s="20"/>
      <c r="ASD219" s="20"/>
      <c r="ASE219" s="20"/>
      <c r="ASF219" s="20"/>
      <c r="ASG219" s="20"/>
      <c r="ASH219" s="20"/>
      <c r="ASI219" s="20"/>
      <c r="ASJ219" s="20"/>
      <c r="ASK219" s="20"/>
      <c r="ASL219" s="20"/>
      <c r="ASM219" s="20"/>
      <c r="ASN219" s="20"/>
      <c r="ASO219" s="20"/>
      <c r="ASP219" s="20"/>
      <c r="ASQ219" s="20"/>
      <c r="ASR219" s="20"/>
      <c r="ASS219" s="20"/>
      <c r="AST219" s="20"/>
      <c r="ASU219" s="20"/>
      <c r="ASV219" s="20"/>
      <c r="ASW219" s="20"/>
      <c r="ASX219" s="20"/>
      <c r="ASY219" s="20"/>
      <c r="ASZ219" s="20"/>
      <c r="ATA219" s="20"/>
      <c r="ATB219" s="20"/>
      <c r="ATC219" s="20"/>
      <c r="ATD219" s="20"/>
      <c r="ATE219" s="20"/>
      <c r="ATF219" s="20"/>
      <c r="ATG219" s="20"/>
      <c r="ATH219" s="20"/>
      <c r="ATI219" s="20"/>
      <c r="ATJ219" s="20"/>
      <c r="ATK219" s="20"/>
      <c r="ATL219" s="20"/>
      <c r="ATM219" s="20"/>
      <c r="ATN219" s="20"/>
      <c r="ATO219" s="20"/>
      <c r="ATP219" s="20"/>
      <c r="ATQ219" s="20"/>
      <c r="ATR219" s="20"/>
      <c r="ATS219" s="20"/>
      <c r="ATT219" s="20"/>
      <c r="ATU219" s="20"/>
      <c r="ATV219" s="20"/>
      <c r="ATW219" s="20"/>
      <c r="ATX219" s="20"/>
      <c r="ATY219" s="20"/>
      <c r="ATZ219" s="20"/>
      <c r="AUA219" s="20"/>
      <c r="AUB219" s="20"/>
      <c r="AUC219" s="20"/>
      <c r="AUD219" s="20"/>
      <c r="AUE219" s="20"/>
      <c r="AUF219" s="20"/>
      <c r="AUG219" s="20"/>
      <c r="AUH219" s="20"/>
      <c r="AUI219" s="20"/>
      <c r="AUJ219" s="20"/>
      <c r="AUK219" s="20"/>
      <c r="AUL219" s="20"/>
      <c r="AUM219" s="20"/>
      <c r="AUN219" s="20"/>
      <c r="AUO219" s="20"/>
      <c r="AUP219" s="20"/>
      <c r="AUQ219" s="20"/>
      <c r="AUR219" s="20"/>
      <c r="AUS219" s="20"/>
      <c r="AUT219" s="20"/>
      <c r="AUU219" s="20"/>
      <c r="AUV219" s="20"/>
      <c r="AUW219" s="20"/>
      <c r="AUX219" s="20"/>
      <c r="AUY219" s="20"/>
      <c r="AUZ219" s="20"/>
      <c r="AVA219" s="20"/>
      <c r="AVB219" s="20"/>
      <c r="AVC219" s="20"/>
      <c r="AVD219" s="20"/>
      <c r="AVE219" s="20"/>
      <c r="AVF219" s="20"/>
      <c r="AVG219" s="20"/>
      <c r="AVH219" s="20"/>
      <c r="AVI219" s="20"/>
      <c r="AVJ219" s="20"/>
      <c r="AVK219" s="20"/>
      <c r="AVL219" s="20"/>
      <c r="AVM219" s="20"/>
      <c r="AVN219" s="20"/>
      <c r="AVO219" s="20"/>
      <c r="AVP219" s="20"/>
      <c r="AVQ219" s="20"/>
      <c r="AVR219" s="20"/>
      <c r="AVS219" s="20"/>
      <c r="AVT219" s="20"/>
      <c r="AVU219" s="20"/>
      <c r="AVV219" s="20"/>
      <c r="AVW219" s="20"/>
      <c r="AVX219" s="20"/>
      <c r="AVY219" s="20"/>
      <c r="AVZ219" s="20"/>
      <c r="AWA219" s="20"/>
      <c r="AWB219" s="20"/>
      <c r="AWC219" s="20"/>
      <c r="AWD219" s="20"/>
      <c r="AWE219" s="20"/>
      <c r="AWF219" s="20"/>
      <c r="AWG219" s="20"/>
      <c r="AWH219" s="20"/>
      <c r="AWI219" s="20"/>
      <c r="AWJ219" s="20"/>
      <c r="AWK219" s="20"/>
      <c r="AWL219" s="20"/>
      <c r="AWM219" s="20"/>
      <c r="AWN219" s="20"/>
      <c r="AWO219" s="20"/>
      <c r="AWP219" s="20"/>
      <c r="AWQ219" s="20"/>
      <c r="AWR219" s="20"/>
      <c r="AWS219" s="20"/>
      <c r="AWT219" s="20"/>
      <c r="AWU219" s="20"/>
      <c r="AWV219" s="20"/>
      <c r="AWW219" s="20"/>
      <c r="AWX219" s="20"/>
      <c r="AWY219" s="20"/>
      <c r="AWZ219" s="20"/>
      <c r="AXA219" s="20"/>
      <c r="AXB219" s="20"/>
      <c r="AXC219" s="20"/>
      <c r="AXD219" s="20"/>
      <c r="AXE219" s="20"/>
      <c r="AXF219" s="20"/>
      <c r="AXG219" s="20"/>
      <c r="AXH219" s="20"/>
      <c r="AXI219" s="20"/>
      <c r="AXJ219" s="20"/>
      <c r="AXK219" s="20"/>
      <c r="AXL219" s="20"/>
      <c r="AXM219" s="20"/>
      <c r="AXN219" s="20"/>
      <c r="AXO219" s="20"/>
      <c r="AXP219" s="20"/>
      <c r="AXQ219" s="20"/>
      <c r="AXR219" s="20"/>
      <c r="AXS219" s="20"/>
      <c r="AXT219" s="20"/>
      <c r="AXU219" s="20"/>
      <c r="AXV219" s="20"/>
      <c r="AXW219" s="20"/>
      <c r="AXX219" s="20"/>
      <c r="AXY219" s="20"/>
      <c r="AXZ219" s="20"/>
      <c r="AYA219" s="20"/>
      <c r="AYB219" s="20"/>
      <c r="AYC219" s="20"/>
      <c r="AYD219" s="20"/>
      <c r="AYE219" s="20"/>
      <c r="AYF219" s="20"/>
      <c r="AYG219" s="20"/>
      <c r="AYH219" s="20"/>
      <c r="AYI219" s="20"/>
      <c r="AYJ219" s="20"/>
      <c r="AYK219" s="20"/>
      <c r="AYL219" s="20"/>
      <c r="AYM219" s="20"/>
      <c r="AYN219" s="20"/>
      <c r="AYO219" s="20"/>
      <c r="AYP219" s="20"/>
      <c r="AYQ219" s="20"/>
      <c r="AYR219" s="20"/>
      <c r="AYS219" s="20"/>
      <c r="AYT219" s="20"/>
      <c r="AYU219" s="20"/>
      <c r="AYV219" s="20"/>
      <c r="AYW219" s="20"/>
      <c r="AYX219" s="20"/>
      <c r="AYY219" s="20"/>
      <c r="AYZ219" s="20"/>
      <c r="AZA219" s="20"/>
      <c r="AZB219" s="20"/>
      <c r="AZC219" s="20"/>
      <c r="AZD219" s="20"/>
      <c r="AZE219" s="20"/>
      <c r="AZF219" s="20"/>
      <c r="AZG219" s="20"/>
      <c r="AZH219" s="20"/>
      <c r="AZI219" s="20"/>
      <c r="AZJ219" s="20"/>
      <c r="AZK219" s="20"/>
      <c r="AZL219" s="20"/>
      <c r="AZM219" s="20"/>
      <c r="AZN219" s="20"/>
      <c r="AZO219" s="20"/>
      <c r="AZP219" s="20"/>
      <c r="AZQ219" s="20"/>
      <c r="AZR219" s="20"/>
      <c r="AZS219" s="20"/>
      <c r="AZT219" s="20"/>
      <c r="AZU219" s="20"/>
      <c r="AZV219" s="20"/>
      <c r="AZW219" s="20"/>
      <c r="AZX219" s="20"/>
      <c r="AZY219" s="20"/>
      <c r="AZZ219" s="20"/>
      <c r="BAA219" s="20"/>
      <c r="BAB219" s="20"/>
      <c r="BAC219" s="20"/>
      <c r="BAD219" s="20"/>
      <c r="BAE219" s="20"/>
      <c r="BAF219" s="20"/>
      <c r="BAG219" s="20"/>
      <c r="BAH219" s="20"/>
      <c r="BAI219" s="20"/>
      <c r="BAJ219" s="20"/>
      <c r="BAK219" s="20"/>
      <c r="BAL219" s="20"/>
      <c r="BAM219" s="20"/>
      <c r="BAN219" s="20"/>
      <c r="BAO219" s="20"/>
      <c r="BAP219" s="20"/>
      <c r="BAQ219" s="20"/>
      <c r="BAR219" s="20"/>
      <c r="BAS219" s="20"/>
      <c r="BAT219" s="20"/>
      <c r="BAU219" s="20"/>
      <c r="BAV219" s="20"/>
      <c r="BAW219" s="20"/>
      <c r="BAX219" s="20"/>
      <c r="BAY219" s="20"/>
      <c r="BAZ219" s="20"/>
      <c r="BBA219" s="20"/>
      <c r="BBB219" s="20"/>
      <c r="BBC219" s="20"/>
      <c r="BBD219" s="20"/>
      <c r="BBE219" s="20"/>
      <c r="BBF219" s="20"/>
      <c r="BBG219" s="20"/>
      <c r="BBH219" s="20"/>
      <c r="BBI219" s="20"/>
      <c r="BBJ219" s="20"/>
      <c r="BBK219" s="20"/>
      <c r="BBL219" s="20"/>
      <c r="BBM219" s="20"/>
      <c r="BBN219" s="20"/>
      <c r="BBO219" s="20"/>
      <c r="BBP219" s="20"/>
      <c r="BBQ219" s="20"/>
      <c r="BBR219" s="20"/>
      <c r="BBS219" s="20"/>
      <c r="BBT219" s="20"/>
      <c r="BBU219" s="20"/>
      <c r="BBV219" s="20"/>
      <c r="BBW219" s="20"/>
      <c r="BBX219" s="20"/>
      <c r="BBY219" s="20"/>
      <c r="BBZ219" s="20"/>
      <c r="BCA219" s="20"/>
      <c r="BCB219" s="20"/>
      <c r="BCC219" s="20"/>
      <c r="BCD219" s="20"/>
      <c r="BCE219" s="20"/>
      <c r="BCF219" s="20"/>
      <c r="BCG219" s="20"/>
      <c r="BCH219" s="20"/>
      <c r="BCI219" s="20"/>
      <c r="BCJ219" s="20"/>
      <c r="BCK219" s="20"/>
      <c r="BCL219" s="20"/>
      <c r="BCM219" s="20"/>
      <c r="BCN219" s="20"/>
      <c r="BCO219" s="20"/>
      <c r="BCP219" s="20"/>
      <c r="BCQ219" s="20"/>
      <c r="BCR219" s="20"/>
      <c r="BCS219" s="20"/>
      <c r="BCT219" s="20"/>
      <c r="BCU219" s="20"/>
      <c r="BCV219" s="20"/>
      <c r="BCW219" s="20"/>
      <c r="BCX219" s="20"/>
      <c r="BCY219" s="20"/>
      <c r="BCZ219" s="20"/>
      <c r="BDA219" s="20"/>
      <c r="BDB219" s="20"/>
      <c r="BDC219" s="20"/>
      <c r="BDD219" s="20"/>
      <c r="BDE219" s="20"/>
      <c r="BDF219" s="20"/>
      <c r="BDG219" s="20"/>
      <c r="BDH219" s="20"/>
      <c r="BDI219" s="20"/>
      <c r="BDJ219" s="20"/>
      <c r="BDK219" s="20"/>
      <c r="BDL219" s="20"/>
      <c r="BDM219" s="20"/>
      <c r="BDN219" s="20"/>
      <c r="BDO219" s="20"/>
      <c r="BDP219" s="20"/>
      <c r="BDQ219" s="20"/>
      <c r="BDR219" s="20"/>
      <c r="BDS219" s="20"/>
      <c r="BDT219" s="20"/>
      <c r="BDU219" s="20"/>
      <c r="BDV219" s="20"/>
      <c r="BDW219" s="20"/>
      <c r="BDX219" s="20"/>
      <c r="BDY219" s="20"/>
      <c r="BDZ219" s="20"/>
      <c r="BEA219" s="20"/>
      <c r="BEB219" s="20"/>
      <c r="BEC219" s="20"/>
      <c r="BED219" s="20"/>
      <c r="BEE219" s="20"/>
      <c r="BEF219" s="20"/>
      <c r="BEG219" s="20"/>
      <c r="BEH219" s="20"/>
      <c r="BEI219" s="20"/>
      <c r="BEJ219" s="20"/>
      <c r="BEK219" s="20"/>
      <c r="BEL219" s="20"/>
      <c r="BEM219" s="20"/>
      <c r="BEN219" s="20"/>
      <c r="BEO219" s="20"/>
      <c r="BEP219" s="20"/>
      <c r="BEQ219" s="20"/>
      <c r="BER219" s="20"/>
      <c r="BES219" s="20"/>
      <c r="BET219" s="20"/>
      <c r="BEU219" s="20"/>
      <c r="BEV219" s="20"/>
      <c r="BEW219" s="20"/>
      <c r="BEX219" s="20"/>
      <c r="BEY219" s="20"/>
      <c r="BEZ219" s="20"/>
      <c r="BFA219" s="20"/>
      <c r="BFB219" s="20"/>
      <c r="BFC219" s="20"/>
      <c r="BFD219" s="20"/>
      <c r="BFE219" s="20"/>
      <c r="BFF219" s="20"/>
      <c r="BFG219" s="20"/>
      <c r="BFH219" s="20"/>
      <c r="BFI219" s="20"/>
      <c r="BFJ219" s="20"/>
      <c r="BFK219" s="20"/>
      <c r="BFL219" s="20"/>
      <c r="BFM219" s="20"/>
      <c r="BFN219" s="20"/>
      <c r="BFO219" s="20"/>
      <c r="BFP219" s="20"/>
      <c r="BFQ219" s="20"/>
      <c r="BFR219" s="20"/>
      <c r="BFS219" s="20"/>
      <c r="BFT219" s="20"/>
      <c r="BFU219" s="20"/>
      <c r="BFV219" s="20"/>
      <c r="BFW219" s="20"/>
      <c r="BFX219" s="20"/>
      <c r="BFY219" s="20"/>
      <c r="BFZ219" s="20"/>
      <c r="BGA219" s="20"/>
      <c r="BGB219" s="20"/>
      <c r="BGC219" s="20"/>
      <c r="BGD219" s="20"/>
      <c r="BGE219" s="20"/>
      <c r="BGF219" s="20"/>
      <c r="BGG219" s="20"/>
      <c r="BGH219" s="20"/>
      <c r="BGI219" s="20"/>
      <c r="BGJ219" s="20"/>
      <c r="BGK219" s="20"/>
      <c r="BGL219" s="20"/>
      <c r="BGM219" s="20"/>
      <c r="BGN219" s="20"/>
      <c r="BGO219" s="20"/>
      <c r="BGP219" s="20"/>
      <c r="BGQ219" s="20"/>
      <c r="BGR219" s="20"/>
      <c r="BGS219" s="20"/>
      <c r="BGT219" s="20"/>
      <c r="BGU219" s="20"/>
      <c r="BGV219" s="20"/>
      <c r="BGW219" s="20"/>
      <c r="BGX219" s="20"/>
      <c r="BGY219" s="20"/>
      <c r="BGZ219" s="20"/>
      <c r="BHA219" s="20"/>
      <c r="BHB219" s="20"/>
      <c r="BHC219" s="20"/>
      <c r="BHD219" s="20"/>
      <c r="BHE219" s="20"/>
      <c r="BHF219" s="20"/>
      <c r="BHG219" s="20"/>
      <c r="BHH219" s="20"/>
      <c r="BHI219" s="20"/>
      <c r="BHJ219" s="20"/>
      <c r="BHK219" s="20"/>
      <c r="BHL219" s="20"/>
      <c r="BHM219" s="20"/>
      <c r="BHN219" s="20"/>
      <c r="BHO219" s="20"/>
      <c r="BHP219" s="20"/>
      <c r="BHQ219" s="20"/>
      <c r="BHR219" s="20"/>
      <c r="BHS219" s="20"/>
      <c r="BHT219" s="20"/>
      <c r="BHU219" s="20"/>
      <c r="BHV219" s="20"/>
      <c r="BHW219" s="20"/>
      <c r="BHX219" s="20"/>
      <c r="BHY219" s="20"/>
      <c r="BHZ219" s="20"/>
      <c r="BIA219" s="20"/>
      <c r="BIB219" s="20"/>
      <c r="BIC219" s="20"/>
      <c r="BID219" s="20"/>
      <c r="BIE219" s="20"/>
      <c r="BIF219" s="20"/>
      <c r="BIG219" s="20"/>
      <c r="BIH219" s="20"/>
      <c r="BII219" s="20"/>
      <c r="BIJ219" s="20"/>
      <c r="BIK219" s="20"/>
      <c r="BIL219" s="20"/>
      <c r="BIM219" s="20"/>
      <c r="BIN219" s="20"/>
      <c r="BIO219" s="20"/>
      <c r="BIP219" s="20"/>
      <c r="BIQ219" s="20"/>
      <c r="BIR219" s="20"/>
      <c r="BIS219" s="20"/>
      <c r="BIT219" s="20"/>
      <c r="BIU219" s="20"/>
      <c r="BIV219" s="20"/>
      <c r="BIW219" s="20"/>
      <c r="BIX219" s="20"/>
      <c r="BIY219" s="20"/>
      <c r="BIZ219" s="20"/>
      <c r="BJA219" s="20"/>
      <c r="BJB219" s="20"/>
      <c r="BJC219" s="20"/>
      <c r="BJD219" s="20"/>
      <c r="BJE219" s="20"/>
      <c r="BJF219" s="20"/>
      <c r="BJG219" s="20"/>
      <c r="BJH219" s="20"/>
      <c r="BJI219" s="20"/>
      <c r="BJJ219" s="20"/>
      <c r="BJK219" s="20"/>
      <c r="BJL219" s="20"/>
      <c r="BJM219" s="20"/>
      <c r="BJN219" s="20"/>
      <c r="BJO219" s="20"/>
      <c r="BJP219" s="20"/>
      <c r="BJQ219" s="20"/>
      <c r="BJR219" s="20"/>
      <c r="BJS219" s="20"/>
      <c r="BJT219" s="20"/>
      <c r="BJU219" s="20"/>
      <c r="BJV219" s="20"/>
      <c r="BJW219" s="20"/>
      <c r="BJX219" s="20"/>
      <c r="BJY219" s="20"/>
      <c r="BJZ219" s="20"/>
      <c r="BKA219" s="20"/>
      <c r="BKB219" s="20"/>
      <c r="BKC219" s="20"/>
      <c r="BKD219" s="20"/>
      <c r="BKE219" s="20"/>
      <c r="BKF219" s="20"/>
      <c r="BKG219" s="20"/>
      <c r="BKH219" s="20"/>
      <c r="BKI219" s="20"/>
      <c r="BKJ219" s="20"/>
      <c r="BKK219" s="20"/>
      <c r="BKL219" s="20"/>
      <c r="BKM219" s="20"/>
      <c r="BKN219" s="20"/>
      <c r="BKO219" s="20"/>
      <c r="BKP219" s="20"/>
      <c r="BKQ219" s="20"/>
      <c r="BKR219" s="20"/>
      <c r="BKS219" s="20"/>
      <c r="BKT219" s="20"/>
      <c r="BKU219" s="20"/>
      <c r="BKV219" s="20"/>
      <c r="BKW219" s="20"/>
      <c r="BKX219" s="20"/>
      <c r="BKY219" s="20"/>
      <c r="BKZ219" s="20"/>
      <c r="BLA219" s="20"/>
      <c r="BLB219" s="20"/>
      <c r="BLC219" s="20"/>
      <c r="BLD219" s="20"/>
      <c r="BLE219" s="20"/>
      <c r="BLF219" s="20"/>
      <c r="BLG219" s="20"/>
      <c r="BLH219" s="20"/>
      <c r="BLI219" s="20"/>
      <c r="BLJ219" s="20"/>
      <c r="BLK219" s="20"/>
      <c r="BLL219" s="20"/>
      <c r="BLM219" s="20"/>
      <c r="BLN219" s="20"/>
      <c r="BLO219" s="20"/>
      <c r="BLP219" s="20"/>
      <c r="BLQ219" s="20"/>
      <c r="BLR219" s="20"/>
      <c r="BLS219" s="20"/>
      <c r="BLT219" s="20"/>
      <c r="BLU219" s="20"/>
      <c r="BLV219" s="20"/>
      <c r="BLW219" s="20"/>
      <c r="BLX219" s="20"/>
      <c r="BLY219" s="20"/>
      <c r="BLZ219" s="20"/>
      <c r="BMA219" s="20"/>
      <c r="BMB219" s="20"/>
      <c r="BMC219" s="20"/>
      <c r="BMD219" s="20"/>
      <c r="BME219" s="20"/>
      <c r="BMF219" s="20"/>
      <c r="BMG219" s="20"/>
      <c r="BMH219" s="20"/>
      <c r="BMI219" s="20"/>
      <c r="BMJ219" s="20"/>
      <c r="BMK219" s="20"/>
      <c r="BML219" s="20"/>
      <c r="BMM219" s="20"/>
      <c r="BMN219" s="20"/>
      <c r="BMO219" s="20"/>
      <c r="BMP219" s="20"/>
      <c r="BMQ219" s="20"/>
      <c r="BMR219" s="20"/>
      <c r="BMS219" s="20"/>
      <c r="BMT219" s="20"/>
      <c r="BMU219" s="20"/>
      <c r="BMV219" s="20"/>
      <c r="BMW219" s="20"/>
      <c r="BMX219" s="20"/>
      <c r="BMY219" s="20"/>
      <c r="BMZ219" s="20"/>
      <c r="BNA219" s="20"/>
      <c r="BNB219" s="20"/>
      <c r="BNC219" s="20"/>
      <c r="BND219" s="20"/>
      <c r="BNE219" s="20"/>
      <c r="BNF219" s="20"/>
      <c r="BNG219" s="20"/>
      <c r="BNH219" s="20"/>
      <c r="BNI219" s="20"/>
      <c r="BNJ219" s="20"/>
      <c r="BNK219" s="20"/>
      <c r="BNL219" s="20"/>
      <c r="BNM219" s="20"/>
      <c r="BNN219" s="20"/>
      <c r="BNO219" s="20"/>
      <c r="BNP219" s="20"/>
      <c r="BNQ219" s="20"/>
      <c r="BNR219" s="20"/>
      <c r="BNS219" s="20"/>
      <c r="BNT219" s="20"/>
      <c r="BNU219" s="20"/>
      <c r="BNV219" s="20"/>
      <c r="BNW219" s="20"/>
      <c r="BNX219" s="20"/>
      <c r="BNY219" s="20"/>
      <c r="BNZ219" s="20"/>
      <c r="BOA219" s="20"/>
      <c r="BOB219" s="20"/>
      <c r="BOC219" s="20"/>
      <c r="BOD219" s="20"/>
      <c r="BOE219" s="20"/>
      <c r="BOF219" s="20"/>
      <c r="BOG219" s="20"/>
      <c r="BOH219" s="20"/>
      <c r="BOI219" s="20"/>
      <c r="BOJ219" s="20"/>
      <c r="BOK219" s="20"/>
      <c r="BOL219" s="20"/>
      <c r="BOM219" s="20"/>
      <c r="BON219" s="20"/>
      <c r="BOO219" s="20"/>
      <c r="BOP219" s="20"/>
      <c r="BOQ219" s="20"/>
      <c r="BOR219" s="20"/>
      <c r="BOS219" s="20"/>
      <c r="BOT219" s="20"/>
      <c r="BOU219" s="20"/>
      <c r="BOV219" s="20"/>
      <c r="BOW219" s="20"/>
      <c r="BOX219" s="20"/>
      <c r="BOY219" s="20"/>
      <c r="BOZ219" s="20"/>
      <c r="BPA219" s="20"/>
      <c r="BPB219" s="20"/>
      <c r="BPC219" s="20"/>
      <c r="BPD219" s="20"/>
      <c r="BPE219" s="20"/>
      <c r="BPF219" s="20"/>
      <c r="BPG219" s="20"/>
      <c r="BPH219" s="20"/>
      <c r="BPI219" s="20"/>
      <c r="BPJ219" s="20"/>
      <c r="BPK219" s="20"/>
      <c r="BPL219" s="20"/>
      <c r="BPM219" s="20"/>
      <c r="BPN219" s="20"/>
      <c r="BPO219" s="20"/>
      <c r="BPP219" s="20"/>
      <c r="BPQ219" s="20"/>
      <c r="BPR219" s="20"/>
      <c r="BPS219" s="20"/>
      <c r="BPT219" s="20"/>
      <c r="BPU219" s="20"/>
      <c r="BPV219" s="20"/>
      <c r="BPW219" s="20"/>
      <c r="BPX219" s="20"/>
      <c r="BPY219" s="20"/>
      <c r="BPZ219" s="20"/>
      <c r="BQA219" s="20"/>
      <c r="BQB219" s="20"/>
      <c r="BQC219" s="20"/>
      <c r="BQD219" s="20"/>
      <c r="BQE219" s="20"/>
      <c r="BQF219" s="20"/>
      <c r="BQG219" s="20"/>
      <c r="BQH219" s="20"/>
      <c r="BQI219" s="20"/>
      <c r="BQJ219" s="20"/>
      <c r="BQK219" s="20"/>
      <c r="BQL219" s="20"/>
      <c r="BQM219" s="20"/>
      <c r="BQN219" s="20"/>
      <c r="BQO219" s="20"/>
      <c r="BQP219" s="20"/>
      <c r="BQQ219" s="20"/>
      <c r="BQR219" s="20"/>
      <c r="BQS219" s="20"/>
      <c r="BQT219" s="20"/>
      <c r="BQU219" s="20"/>
      <c r="BQV219" s="20"/>
      <c r="BQW219" s="20"/>
      <c r="BQX219" s="20"/>
      <c r="BQY219" s="20"/>
      <c r="BQZ219" s="20"/>
      <c r="BRA219" s="20"/>
      <c r="BRB219" s="20"/>
      <c r="BRC219" s="20"/>
      <c r="BRD219" s="20"/>
      <c r="BRE219" s="20"/>
      <c r="BRF219" s="20"/>
      <c r="BRG219" s="20"/>
      <c r="BRH219" s="20"/>
      <c r="BRI219" s="20"/>
      <c r="BRJ219" s="20"/>
      <c r="BRK219" s="20"/>
      <c r="BRL219" s="20"/>
      <c r="BRM219" s="20"/>
      <c r="BRN219" s="20"/>
      <c r="BRO219" s="20"/>
      <c r="BRP219" s="20"/>
      <c r="BRQ219" s="20"/>
      <c r="BRR219" s="20"/>
      <c r="BRS219" s="20"/>
      <c r="BRT219" s="20"/>
      <c r="BRU219" s="20"/>
      <c r="BRV219" s="20"/>
      <c r="BRW219" s="20"/>
      <c r="BRX219" s="20"/>
      <c r="BRY219" s="20"/>
      <c r="BRZ219" s="20"/>
      <c r="BSA219" s="20"/>
      <c r="BSB219" s="20"/>
      <c r="BSC219" s="20"/>
      <c r="BSD219" s="20"/>
      <c r="BSE219" s="20"/>
      <c r="BSF219" s="20"/>
      <c r="BSG219" s="20"/>
      <c r="BSH219" s="20"/>
      <c r="BSI219" s="20"/>
      <c r="BSJ219" s="20"/>
      <c r="BSK219" s="20"/>
      <c r="BSL219" s="20"/>
      <c r="BSM219" s="20"/>
      <c r="BSN219" s="20"/>
      <c r="BSO219" s="20"/>
      <c r="BSP219" s="20"/>
      <c r="BSQ219" s="20"/>
      <c r="BSR219" s="20"/>
      <c r="BSS219" s="20"/>
      <c r="BST219" s="20"/>
      <c r="BSU219" s="20"/>
      <c r="BSV219" s="20"/>
      <c r="BSW219" s="20"/>
      <c r="BSX219" s="20"/>
      <c r="BSY219" s="20"/>
      <c r="BSZ219" s="20"/>
      <c r="BTA219" s="20"/>
      <c r="BTB219" s="20"/>
      <c r="BTC219" s="20"/>
      <c r="BTD219" s="20"/>
      <c r="BTE219" s="20"/>
      <c r="BTF219" s="20"/>
      <c r="BTG219" s="20"/>
      <c r="BTH219" s="20"/>
      <c r="BTI219" s="20"/>
      <c r="BTJ219" s="20"/>
      <c r="BTK219" s="20"/>
      <c r="BTL219" s="20"/>
      <c r="BTM219" s="20"/>
      <c r="BTN219" s="20"/>
      <c r="BTO219" s="20"/>
      <c r="BTP219" s="20"/>
      <c r="BTQ219" s="20"/>
      <c r="BTR219" s="20"/>
      <c r="BTS219" s="20"/>
      <c r="BTT219" s="20"/>
      <c r="BTU219" s="20"/>
      <c r="BTV219" s="20"/>
      <c r="BTW219" s="20"/>
      <c r="BTX219" s="20"/>
      <c r="BTY219" s="20"/>
      <c r="BTZ219" s="20"/>
      <c r="BUA219" s="20"/>
      <c r="BUB219" s="20"/>
      <c r="BUC219" s="20"/>
      <c r="BUD219" s="20"/>
      <c r="BUE219" s="20"/>
      <c r="BUF219" s="20"/>
      <c r="BUG219" s="20"/>
      <c r="BUH219" s="20"/>
      <c r="BUI219" s="20"/>
      <c r="BUJ219" s="20"/>
      <c r="BUK219" s="20"/>
      <c r="BUL219" s="20"/>
      <c r="BUM219" s="20"/>
      <c r="BUN219" s="20"/>
      <c r="BUO219" s="20"/>
      <c r="BUP219" s="20"/>
      <c r="BUQ219" s="20"/>
      <c r="BUR219" s="20"/>
      <c r="BUS219" s="20"/>
      <c r="BUT219" s="20"/>
      <c r="BUU219" s="20"/>
      <c r="BUV219" s="20"/>
      <c r="BUW219" s="20"/>
      <c r="BUX219" s="20"/>
      <c r="BUY219" s="20"/>
      <c r="BUZ219" s="20"/>
      <c r="BVA219" s="20"/>
      <c r="BVB219" s="20"/>
      <c r="BVC219" s="20"/>
      <c r="BVD219" s="20"/>
      <c r="BVE219" s="20"/>
      <c r="BVF219" s="20"/>
      <c r="BVG219" s="20"/>
      <c r="BVH219" s="20"/>
      <c r="BVI219" s="20"/>
      <c r="BVJ219" s="20"/>
      <c r="BVK219" s="20"/>
      <c r="BVL219" s="20"/>
      <c r="BVM219" s="20"/>
      <c r="BVN219" s="20"/>
      <c r="BVO219" s="20"/>
      <c r="BVP219" s="20"/>
      <c r="BVQ219" s="20"/>
      <c r="BVR219" s="20"/>
      <c r="BVS219" s="20"/>
      <c r="BVT219" s="20"/>
      <c r="BVU219" s="20"/>
      <c r="BVV219" s="20"/>
      <c r="BVW219" s="20"/>
      <c r="BVX219" s="20"/>
      <c r="BVY219" s="20"/>
      <c r="BVZ219" s="20"/>
      <c r="BWA219" s="20"/>
      <c r="BWB219" s="20"/>
      <c r="BWC219" s="20"/>
      <c r="BWD219" s="20"/>
      <c r="BWE219" s="20"/>
      <c r="BWF219" s="20"/>
      <c r="BWG219" s="20"/>
      <c r="BWH219" s="20"/>
      <c r="BWI219" s="20"/>
      <c r="BWJ219" s="20"/>
      <c r="BWK219" s="20"/>
      <c r="BWL219" s="20"/>
      <c r="BWM219" s="20"/>
      <c r="BWN219" s="20"/>
      <c r="BWO219" s="20"/>
      <c r="BWP219" s="20"/>
      <c r="BWQ219" s="20"/>
      <c r="BWR219" s="20"/>
      <c r="BWS219" s="20"/>
      <c r="BWT219" s="20"/>
      <c r="BWU219" s="20"/>
      <c r="BWV219" s="20"/>
      <c r="BWW219" s="20"/>
      <c r="BWX219" s="20"/>
      <c r="BWY219" s="20"/>
      <c r="BWZ219" s="20"/>
      <c r="BXA219" s="20"/>
      <c r="BXB219" s="20"/>
      <c r="BXC219" s="20"/>
      <c r="BXD219" s="20"/>
      <c r="BXE219" s="20"/>
      <c r="BXF219" s="20"/>
      <c r="BXG219" s="20"/>
      <c r="BXH219" s="20"/>
      <c r="BXI219" s="20"/>
      <c r="BXJ219" s="20"/>
      <c r="BXK219" s="20"/>
      <c r="BXL219" s="20"/>
      <c r="BXM219" s="20"/>
      <c r="BXN219" s="20"/>
      <c r="BXO219" s="20"/>
      <c r="BXP219" s="20"/>
      <c r="BXQ219" s="20"/>
      <c r="BXR219" s="20"/>
      <c r="BXS219" s="20"/>
      <c r="BXT219" s="20"/>
      <c r="BXU219" s="20"/>
      <c r="BXV219" s="20"/>
      <c r="BXW219" s="20"/>
      <c r="BXX219" s="20"/>
      <c r="BXY219" s="20"/>
      <c r="BXZ219" s="20"/>
      <c r="BYA219" s="20"/>
      <c r="BYB219" s="20"/>
      <c r="BYC219" s="20"/>
      <c r="BYD219" s="20"/>
      <c r="BYE219" s="20"/>
      <c r="BYF219" s="20"/>
      <c r="BYG219" s="20"/>
      <c r="BYH219" s="20"/>
      <c r="BYI219" s="20"/>
      <c r="BYJ219" s="20"/>
      <c r="BYK219" s="20"/>
      <c r="BYL219" s="20"/>
      <c r="BYM219" s="20"/>
      <c r="BYN219" s="20"/>
      <c r="BYO219" s="20"/>
      <c r="BYP219" s="20"/>
      <c r="BYQ219" s="20"/>
      <c r="BYR219" s="20"/>
      <c r="BYS219" s="20"/>
      <c r="BYT219" s="20"/>
      <c r="BYU219" s="20"/>
      <c r="BYV219" s="20"/>
      <c r="BYW219" s="20"/>
      <c r="BYX219" s="20"/>
      <c r="BYY219" s="20"/>
      <c r="BYZ219" s="20"/>
      <c r="BZA219" s="20"/>
      <c r="BZB219" s="20"/>
      <c r="BZC219" s="20"/>
      <c r="BZD219" s="20"/>
      <c r="BZE219" s="20"/>
      <c r="BZF219" s="20"/>
      <c r="BZG219" s="20"/>
      <c r="BZH219" s="20"/>
      <c r="BZI219" s="20"/>
      <c r="BZJ219" s="20"/>
      <c r="BZK219" s="20"/>
      <c r="BZL219" s="20"/>
      <c r="BZM219" s="20"/>
      <c r="BZN219" s="20"/>
      <c r="BZO219" s="20"/>
      <c r="BZP219" s="20"/>
      <c r="BZQ219" s="20"/>
      <c r="BZR219" s="20"/>
      <c r="BZS219" s="20"/>
      <c r="BZT219" s="20"/>
      <c r="BZU219" s="20"/>
      <c r="BZV219" s="20"/>
      <c r="BZW219" s="20"/>
      <c r="BZX219" s="20"/>
      <c r="BZY219" s="20"/>
      <c r="BZZ219" s="20"/>
      <c r="CAA219" s="20"/>
      <c r="CAB219" s="20"/>
      <c r="CAC219" s="20"/>
      <c r="CAD219" s="20"/>
      <c r="CAE219" s="20"/>
      <c r="CAF219" s="20"/>
      <c r="CAG219" s="20"/>
      <c r="CAH219" s="20"/>
      <c r="CAI219" s="20"/>
      <c r="CAJ219" s="20"/>
      <c r="CAK219" s="20"/>
      <c r="CAL219" s="20"/>
      <c r="CAM219" s="20"/>
      <c r="CAN219" s="20"/>
      <c r="CAO219" s="20"/>
      <c r="CAP219" s="20"/>
      <c r="CAQ219" s="20"/>
      <c r="CAR219" s="20"/>
      <c r="CAS219" s="20"/>
      <c r="CAT219" s="20"/>
      <c r="CAU219" s="20"/>
      <c r="CAV219" s="20"/>
      <c r="CAW219" s="20"/>
      <c r="CAX219" s="20"/>
      <c r="CAY219" s="20"/>
      <c r="CAZ219" s="20"/>
      <c r="CBA219" s="20"/>
      <c r="CBB219" s="20"/>
      <c r="CBC219" s="20"/>
      <c r="CBD219" s="20"/>
      <c r="CBE219" s="20"/>
      <c r="CBF219" s="20"/>
      <c r="CBG219" s="20"/>
      <c r="CBH219" s="20"/>
      <c r="CBI219" s="20"/>
      <c r="CBJ219" s="20"/>
      <c r="CBK219" s="20"/>
      <c r="CBL219" s="20"/>
      <c r="CBM219" s="20"/>
      <c r="CBN219" s="20"/>
      <c r="CBO219" s="20"/>
      <c r="CBP219" s="20"/>
      <c r="CBQ219" s="20"/>
      <c r="CBR219" s="20"/>
      <c r="CBS219" s="20"/>
      <c r="CBT219" s="20"/>
      <c r="CBU219" s="20"/>
      <c r="CBV219" s="20"/>
      <c r="CBW219" s="20"/>
      <c r="CBX219" s="20"/>
      <c r="CBY219" s="20"/>
      <c r="CBZ219" s="20"/>
      <c r="CCA219" s="20"/>
      <c r="CCB219" s="20"/>
      <c r="CCC219" s="20"/>
      <c r="CCD219" s="20"/>
      <c r="CCE219" s="20"/>
      <c r="CCF219" s="20"/>
      <c r="CCG219" s="20"/>
      <c r="CCH219" s="20"/>
      <c r="CCI219" s="20"/>
      <c r="CCJ219" s="20"/>
      <c r="CCK219" s="20"/>
      <c r="CCL219" s="20"/>
      <c r="CCM219" s="20"/>
      <c r="CCN219" s="20"/>
      <c r="CCO219" s="20"/>
      <c r="CCP219" s="20"/>
      <c r="CCQ219" s="20"/>
      <c r="CCR219" s="20"/>
      <c r="CCS219" s="20"/>
      <c r="CCT219" s="20"/>
      <c r="CCU219" s="20"/>
      <c r="CCV219" s="20"/>
      <c r="CCW219" s="20"/>
      <c r="CCX219" s="20"/>
      <c r="CCY219" s="20"/>
      <c r="CCZ219" s="20"/>
      <c r="CDA219" s="20"/>
      <c r="CDB219" s="20"/>
      <c r="CDC219" s="20"/>
      <c r="CDD219" s="20"/>
      <c r="CDE219" s="20"/>
      <c r="CDF219" s="20"/>
      <c r="CDG219" s="20"/>
      <c r="CDH219" s="20"/>
      <c r="CDI219" s="20"/>
      <c r="CDJ219" s="20"/>
      <c r="CDK219" s="20"/>
      <c r="CDL219" s="20"/>
      <c r="CDM219" s="20"/>
      <c r="CDN219" s="20"/>
      <c r="CDO219" s="20"/>
      <c r="CDP219" s="20"/>
      <c r="CDQ219" s="20"/>
      <c r="CDR219" s="20"/>
      <c r="CDS219" s="20"/>
      <c r="CDT219" s="20"/>
      <c r="CDU219" s="20"/>
      <c r="CDV219" s="20"/>
      <c r="CDW219" s="20"/>
      <c r="CDX219" s="20"/>
      <c r="CDY219" s="20"/>
      <c r="CDZ219" s="20"/>
      <c r="CEA219" s="20"/>
      <c r="CEB219" s="20"/>
      <c r="CEC219" s="20"/>
      <c r="CED219" s="20"/>
      <c r="CEE219" s="20"/>
      <c r="CEF219" s="20"/>
      <c r="CEG219" s="20"/>
      <c r="CEH219" s="20"/>
      <c r="CEI219" s="20"/>
      <c r="CEJ219" s="20"/>
      <c r="CEK219" s="20"/>
      <c r="CEL219" s="20"/>
      <c r="CEM219" s="20"/>
      <c r="CEN219" s="20"/>
      <c r="CEO219" s="20"/>
      <c r="CEP219" s="20"/>
      <c r="CEQ219" s="20"/>
      <c r="CER219" s="20"/>
      <c r="CES219" s="20"/>
      <c r="CET219" s="20"/>
      <c r="CEU219" s="20"/>
      <c r="CEV219" s="20"/>
      <c r="CEW219" s="20"/>
      <c r="CEX219" s="20"/>
      <c r="CEY219" s="20"/>
      <c r="CEZ219" s="20"/>
      <c r="CFA219" s="20"/>
      <c r="CFB219" s="20"/>
      <c r="CFC219" s="20"/>
      <c r="CFD219" s="20"/>
      <c r="CFE219" s="20"/>
      <c r="CFF219" s="20"/>
      <c r="CFG219" s="20"/>
      <c r="CFH219" s="20"/>
      <c r="CFI219" s="20"/>
      <c r="CFJ219" s="20"/>
      <c r="CFK219" s="20"/>
      <c r="CFL219" s="20"/>
      <c r="CFM219" s="20"/>
      <c r="CFN219" s="20"/>
      <c r="CFO219" s="20"/>
      <c r="CFP219" s="20"/>
      <c r="CFQ219" s="20"/>
      <c r="CFR219" s="20"/>
      <c r="CFS219" s="20"/>
      <c r="CFT219" s="20"/>
      <c r="CFU219" s="20"/>
      <c r="CFV219" s="20"/>
      <c r="CFW219" s="20"/>
      <c r="CFX219" s="20"/>
      <c r="CFY219" s="20"/>
      <c r="CFZ219" s="20"/>
      <c r="CGA219" s="20"/>
      <c r="CGB219" s="20"/>
      <c r="CGC219" s="20"/>
      <c r="CGD219" s="20"/>
      <c r="CGE219" s="20"/>
      <c r="CGF219" s="20"/>
      <c r="CGG219" s="20"/>
      <c r="CGH219" s="20"/>
      <c r="CGI219" s="20"/>
      <c r="CGJ219" s="20"/>
      <c r="CGK219" s="20"/>
      <c r="CGL219" s="20"/>
      <c r="CGM219" s="20"/>
      <c r="CGN219" s="20"/>
      <c r="CGO219" s="20"/>
      <c r="CGP219" s="20"/>
      <c r="CGQ219" s="20"/>
      <c r="CGR219" s="20"/>
      <c r="CGS219" s="20"/>
      <c r="CGT219" s="20"/>
      <c r="CGU219" s="20"/>
      <c r="CGV219" s="20"/>
      <c r="CGW219" s="20"/>
      <c r="CGX219" s="20"/>
      <c r="CGY219" s="20"/>
      <c r="CGZ219" s="20"/>
      <c r="CHA219" s="20"/>
      <c r="CHB219" s="20"/>
      <c r="CHC219" s="20"/>
      <c r="CHD219" s="20"/>
      <c r="CHE219" s="20"/>
      <c r="CHF219" s="20"/>
      <c r="CHG219" s="20"/>
      <c r="CHH219" s="20"/>
      <c r="CHI219" s="20"/>
      <c r="CHJ219" s="20"/>
      <c r="CHK219" s="20"/>
      <c r="CHL219" s="20"/>
      <c r="CHM219" s="20"/>
      <c r="CHN219" s="20"/>
      <c r="CHO219" s="20"/>
      <c r="CHP219" s="20"/>
      <c r="CHQ219" s="20"/>
      <c r="CHR219" s="20"/>
      <c r="CHS219" s="20"/>
      <c r="CHT219" s="20"/>
      <c r="CHU219" s="20"/>
      <c r="CHV219" s="20"/>
      <c r="CHW219" s="20"/>
      <c r="CHX219" s="20"/>
      <c r="CHY219" s="20"/>
      <c r="CHZ219" s="20"/>
      <c r="CIA219" s="20"/>
      <c r="CIB219" s="20"/>
      <c r="CIC219" s="20"/>
      <c r="CID219" s="20"/>
      <c r="CIE219" s="20"/>
      <c r="CIF219" s="20"/>
      <c r="CIG219" s="20"/>
      <c r="CIH219" s="20"/>
      <c r="CII219" s="20"/>
      <c r="CIJ219" s="20"/>
      <c r="CIK219" s="20"/>
      <c r="CIL219" s="20"/>
      <c r="CIM219" s="20"/>
      <c r="CIN219" s="20"/>
      <c r="CIO219" s="20"/>
      <c r="CIP219" s="20"/>
      <c r="CIQ219" s="20"/>
      <c r="CIR219" s="20"/>
      <c r="CIS219" s="20"/>
      <c r="CIT219" s="20"/>
      <c r="CIU219" s="20"/>
      <c r="CIV219" s="20"/>
      <c r="CIW219" s="20"/>
      <c r="CIX219" s="20"/>
      <c r="CIY219" s="20"/>
      <c r="CIZ219" s="20"/>
      <c r="CJA219" s="20"/>
      <c r="CJB219" s="20"/>
      <c r="CJC219" s="20"/>
      <c r="CJD219" s="20"/>
      <c r="CJE219" s="20"/>
      <c r="CJF219" s="20"/>
      <c r="CJG219" s="20"/>
      <c r="CJH219" s="20"/>
      <c r="CJI219" s="20"/>
      <c r="CJJ219" s="20"/>
      <c r="CJK219" s="20"/>
      <c r="CJL219" s="20"/>
      <c r="CJM219" s="20"/>
      <c r="CJN219" s="20"/>
      <c r="CJO219" s="20"/>
      <c r="CJP219" s="20"/>
      <c r="CJQ219" s="20"/>
      <c r="CJR219" s="20"/>
      <c r="CJS219" s="20"/>
      <c r="CJT219" s="20"/>
      <c r="CJU219" s="20"/>
      <c r="CJV219" s="20"/>
      <c r="CJW219" s="20"/>
      <c r="CJX219" s="20"/>
      <c r="CJY219" s="20"/>
      <c r="CJZ219" s="20"/>
      <c r="CKA219" s="20"/>
      <c r="CKB219" s="20"/>
      <c r="CKC219" s="20"/>
      <c r="CKD219" s="20"/>
      <c r="CKE219" s="20"/>
      <c r="CKF219" s="20"/>
      <c r="CKG219" s="20"/>
      <c r="CKH219" s="20"/>
      <c r="CKI219" s="20"/>
      <c r="CKJ219" s="20"/>
      <c r="CKK219" s="20"/>
      <c r="CKL219" s="20"/>
      <c r="CKM219" s="20"/>
      <c r="CKN219" s="20"/>
      <c r="CKO219" s="20"/>
      <c r="CKP219" s="20"/>
      <c r="CKQ219" s="20"/>
      <c r="CKR219" s="20"/>
      <c r="CKS219" s="20"/>
      <c r="CKT219" s="20"/>
      <c r="CKU219" s="20"/>
      <c r="CKV219" s="20"/>
      <c r="CKW219" s="20"/>
      <c r="CKX219" s="20"/>
      <c r="CKY219" s="20"/>
      <c r="CKZ219" s="20"/>
      <c r="CLA219" s="20"/>
      <c r="CLB219" s="20"/>
      <c r="CLC219" s="20"/>
      <c r="CLD219" s="20"/>
      <c r="CLE219" s="20"/>
      <c r="CLF219" s="20"/>
      <c r="CLG219" s="20"/>
      <c r="CLH219" s="20"/>
      <c r="CLI219" s="20"/>
      <c r="CLJ219" s="20"/>
      <c r="CLK219" s="20"/>
      <c r="CLL219" s="20"/>
      <c r="CLM219" s="20"/>
      <c r="CLN219" s="20"/>
      <c r="CLO219" s="20"/>
      <c r="CLP219" s="20"/>
      <c r="CLQ219" s="20"/>
      <c r="CLR219" s="20"/>
      <c r="CLS219" s="20"/>
      <c r="CLT219" s="20"/>
      <c r="CLU219" s="20"/>
      <c r="CLV219" s="20"/>
      <c r="CLW219" s="20"/>
      <c r="CLX219" s="20"/>
      <c r="CLY219" s="20"/>
      <c r="CLZ219" s="20"/>
      <c r="CMA219" s="20"/>
      <c r="CMB219" s="20"/>
      <c r="CMC219" s="20"/>
      <c r="CMD219" s="20"/>
      <c r="CME219" s="20"/>
      <c r="CMF219" s="20"/>
      <c r="CMG219" s="20"/>
      <c r="CMH219" s="20"/>
      <c r="CMI219" s="20"/>
      <c r="CMJ219" s="20"/>
      <c r="CMK219" s="20"/>
      <c r="CML219" s="20"/>
      <c r="CMM219" s="20"/>
      <c r="CMN219" s="20"/>
      <c r="CMO219" s="20"/>
      <c r="CMP219" s="20"/>
      <c r="CMQ219" s="20"/>
      <c r="CMR219" s="20"/>
      <c r="CMS219" s="20"/>
      <c r="CMT219" s="20"/>
      <c r="CMU219" s="20"/>
      <c r="CMV219" s="20"/>
      <c r="CMW219" s="20"/>
      <c r="CMX219" s="20"/>
      <c r="CMY219" s="20"/>
      <c r="CMZ219" s="20"/>
      <c r="CNA219" s="20"/>
      <c r="CNB219" s="20"/>
      <c r="CNC219" s="20"/>
      <c r="CND219" s="20"/>
      <c r="CNE219" s="20"/>
      <c r="CNF219" s="20"/>
      <c r="CNG219" s="20"/>
      <c r="CNH219" s="20"/>
      <c r="CNI219" s="20"/>
      <c r="CNJ219" s="20"/>
      <c r="CNK219" s="20"/>
      <c r="CNL219" s="20"/>
      <c r="CNM219" s="20"/>
      <c r="CNN219" s="20"/>
      <c r="CNO219" s="20"/>
      <c r="CNP219" s="20"/>
      <c r="CNQ219" s="20"/>
      <c r="CNR219" s="20"/>
      <c r="CNS219" s="20"/>
      <c r="CNT219" s="20"/>
      <c r="CNU219" s="20"/>
      <c r="CNV219" s="20"/>
      <c r="CNW219" s="20"/>
      <c r="CNX219" s="20"/>
      <c r="CNY219" s="20"/>
      <c r="CNZ219" s="20"/>
      <c r="COA219" s="20"/>
      <c r="COB219" s="20"/>
      <c r="COC219" s="20"/>
      <c r="COD219" s="20"/>
      <c r="COE219" s="20"/>
      <c r="COF219" s="20"/>
      <c r="COG219" s="20"/>
      <c r="COH219" s="20"/>
      <c r="COI219" s="20"/>
      <c r="COJ219" s="20"/>
      <c r="COK219" s="20"/>
      <c r="COL219" s="20"/>
      <c r="COM219" s="20"/>
      <c r="CON219" s="20"/>
      <c r="COO219" s="20"/>
      <c r="COP219" s="20"/>
      <c r="COQ219" s="20"/>
      <c r="COR219" s="20"/>
      <c r="COS219" s="20"/>
      <c r="COT219" s="20"/>
      <c r="COU219" s="20"/>
      <c r="COV219" s="20"/>
      <c r="COW219" s="20"/>
      <c r="COX219" s="20"/>
      <c r="COY219" s="20"/>
      <c r="COZ219" s="20"/>
      <c r="CPA219" s="20"/>
      <c r="CPB219" s="20"/>
      <c r="CPC219" s="20"/>
      <c r="CPD219" s="20"/>
      <c r="CPE219" s="20"/>
      <c r="CPF219" s="20"/>
      <c r="CPG219" s="20"/>
      <c r="CPH219" s="20"/>
      <c r="CPI219" s="20"/>
      <c r="CPJ219" s="20"/>
      <c r="CPK219" s="20"/>
      <c r="CPL219" s="20"/>
      <c r="CPM219" s="20"/>
      <c r="CPN219" s="20"/>
      <c r="CPO219" s="20"/>
      <c r="CPP219" s="20"/>
      <c r="CPQ219" s="20"/>
      <c r="CPR219" s="20"/>
      <c r="CPS219" s="20"/>
      <c r="CPT219" s="20"/>
      <c r="CPU219" s="20"/>
      <c r="CPV219" s="20"/>
      <c r="CPW219" s="20"/>
      <c r="CPX219" s="20"/>
      <c r="CPY219" s="20"/>
      <c r="CPZ219" s="20"/>
      <c r="CQA219" s="20"/>
      <c r="CQB219" s="20"/>
      <c r="CQC219" s="20"/>
      <c r="CQD219" s="20"/>
      <c r="CQE219" s="20"/>
      <c r="CQF219" s="20"/>
      <c r="CQG219" s="20"/>
      <c r="CQH219" s="20"/>
      <c r="CQI219" s="20"/>
      <c r="CQJ219" s="20"/>
      <c r="CQK219" s="20"/>
      <c r="CQL219" s="20"/>
      <c r="CQM219" s="20"/>
      <c r="CQN219" s="20"/>
      <c r="CQO219" s="20"/>
      <c r="CQP219" s="20"/>
      <c r="CQQ219" s="20"/>
      <c r="CQR219" s="20"/>
      <c r="CQS219" s="20"/>
      <c r="CQT219" s="20"/>
      <c r="CQU219" s="20"/>
      <c r="CQV219" s="20"/>
      <c r="CQW219" s="20"/>
      <c r="CQX219" s="20"/>
      <c r="CQY219" s="20"/>
      <c r="CQZ219" s="20"/>
      <c r="CRA219" s="20"/>
      <c r="CRB219" s="20"/>
      <c r="CRC219" s="20"/>
      <c r="CRD219" s="20"/>
      <c r="CRE219" s="20"/>
      <c r="CRF219" s="20"/>
      <c r="CRG219" s="20"/>
      <c r="CRH219" s="20"/>
      <c r="CRI219" s="20"/>
      <c r="CRJ219" s="20"/>
      <c r="CRK219" s="20"/>
      <c r="CRL219" s="20"/>
      <c r="CRM219" s="20"/>
      <c r="CRN219" s="20"/>
      <c r="CRO219" s="20"/>
      <c r="CRP219" s="20"/>
      <c r="CRQ219" s="20"/>
      <c r="CRR219" s="20"/>
      <c r="CRS219" s="20"/>
      <c r="CRT219" s="20"/>
      <c r="CRU219" s="20"/>
      <c r="CRV219" s="20"/>
      <c r="CRW219" s="20"/>
      <c r="CRX219" s="20"/>
      <c r="CRY219" s="20"/>
      <c r="CRZ219" s="20"/>
      <c r="CSA219" s="20"/>
      <c r="CSB219" s="20"/>
      <c r="CSC219" s="20"/>
      <c r="CSD219" s="20"/>
      <c r="CSE219" s="20"/>
      <c r="CSF219" s="20"/>
      <c r="CSG219" s="20"/>
      <c r="CSH219" s="20"/>
      <c r="CSI219" s="20"/>
      <c r="CSJ219" s="20"/>
      <c r="CSK219" s="20"/>
      <c r="CSL219" s="20"/>
      <c r="CSM219" s="20"/>
      <c r="CSN219" s="20"/>
      <c r="CSO219" s="20"/>
      <c r="CSP219" s="20"/>
      <c r="CSQ219" s="20"/>
      <c r="CSR219" s="20"/>
      <c r="CSS219" s="20"/>
      <c r="CST219" s="20"/>
      <c r="CSU219" s="20"/>
      <c r="CSV219" s="20"/>
      <c r="CSW219" s="20"/>
      <c r="CSX219" s="20"/>
      <c r="CSY219" s="20"/>
      <c r="CSZ219" s="20"/>
      <c r="CTA219" s="20"/>
      <c r="CTB219" s="20"/>
      <c r="CTC219" s="20"/>
      <c r="CTD219" s="20"/>
      <c r="CTE219" s="20"/>
      <c r="CTF219" s="20"/>
      <c r="CTG219" s="20"/>
      <c r="CTH219" s="20"/>
      <c r="CTI219" s="20"/>
      <c r="CTJ219" s="20"/>
      <c r="CTK219" s="20"/>
      <c r="CTL219" s="20"/>
      <c r="CTM219" s="20"/>
      <c r="CTN219" s="20"/>
      <c r="CTO219" s="20"/>
      <c r="CTP219" s="20"/>
      <c r="CTQ219" s="20"/>
      <c r="CTR219" s="20"/>
      <c r="CTS219" s="20"/>
      <c r="CTT219" s="20"/>
      <c r="CTU219" s="20"/>
      <c r="CTV219" s="20"/>
      <c r="CTW219" s="20"/>
      <c r="CTX219" s="20"/>
      <c r="CTY219" s="20"/>
      <c r="CTZ219" s="20"/>
      <c r="CUA219" s="20"/>
    </row>
    <row r="220" spans="1:16">
      <c r="A220" s="4">
        <v>218</v>
      </c>
      <c r="B220" s="44" t="s">
        <v>398</v>
      </c>
      <c r="C220" s="45" t="s">
        <v>18</v>
      </c>
      <c r="D220" s="45" t="s">
        <v>19</v>
      </c>
      <c r="E220" s="45" t="s">
        <v>142</v>
      </c>
      <c r="F220" s="45" t="s">
        <v>344</v>
      </c>
      <c r="G220" s="45" t="s">
        <v>819</v>
      </c>
      <c r="H220" s="45" t="s">
        <v>33</v>
      </c>
      <c r="I220" s="45" t="s">
        <v>820</v>
      </c>
      <c r="J220" s="45" t="s">
        <v>40</v>
      </c>
      <c r="K220" s="4">
        <v>89.01</v>
      </c>
      <c r="L220" s="45" t="s">
        <v>26</v>
      </c>
      <c r="M220" s="45" t="s">
        <v>821</v>
      </c>
      <c r="N220" s="45" t="s">
        <v>147</v>
      </c>
      <c r="O220" s="8">
        <v>1</v>
      </c>
      <c r="P220" s="10"/>
    </row>
    <row r="221" spans="1:16">
      <c r="A221" s="4">
        <v>219</v>
      </c>
      <c r="B221" s="44" t="s">
        <v>398</v>
      </c>
      <c r="C221" s="45" t="s">
        <v>18</v>
      </c>
      <c r="D221" s="45" t="s">
        <v>19</v>
      </c>
      <c r="E221" s="45" t="s">
        <v>142</v>
      </c>
      <c r="F221" s="45" t="s">
        <v>344</v>
      </c>
      <c r="G221" s="45" t="s">
        <v>822</v>
      </c>
      <c r="H221" s="45" t="s">
        <v>23</v>
      </c>
      <c r="I221" s="45" t="s">
        <v>823</v>
      </c>
      <c r="J221" s="45" t="s">
        <v>40</v>
      </c>
      <c r="K221" s="4">
        <v>89.13</v>
      </c>
      <c r="L221" s="45" t="s">
        <v>26</v>
      </c>
      <c r="M221" s="45" t="s">
        <v>812</v>
      </c>
      <c r="N221" s="45" t="s">
        <v>188</v>
      </c>
      <c r="O221" s="8">
        <v>1</v>
      </c>
      <c r="P221" s="10"/>
    </row>
    <row r="222" spans="1:16">
      <c r="A222" s="4">
        <v>220</v>
      </c>
      <c r="B222" s="44" t="s">
        <v>398</v>
      </c>
      <c r="C222" s="45" t="s">
        <v>18</v>
      </c>
      <c r="D222" s="45" t="s">
        <v>19</v>
      </c>
      <c r="E222" s="45" t="s">
        <v>142</v>
      </c>
      <c r="F222" s="45" t="s">
        <v>344</v>
      </c>
      <c r="G222" s="45" t="s">
        <v>824</v>
      </c>
      <c r="H222" s="45" t="s">
        <v>33</v>
      </c>
      <c r="I222" s="45" t="s">
        <v>825</v>
      </c>
      <c r="J222" s="45" t="s">
        <v>40</v>
      </c>
      <c r="K222" s="4">
        <v>85.57</v>
      </c>
      <c r="L222" s="45" t="s">
        <v>26</v>
      </c>
      <c r="M222" s="45" t="s">
        <v>812</v>
      </c>
      <c r="N222" s="45" t="s">
        <v>826</v>
      </c>
      <c r="O222" s="8">
        <v>1</v>
      </c>
      <c r="P222" s="10"/>
    </row>
    <row r="223" spans="1:16">
      <c r="A223" s="4">
        <v>221</v>
      </c>
      <c r="B223" s="44" t="s">
        <v>398</v>
      </c>
      <c r="C223" s="45" t="s">
        <v>18</v>
      </c>
      <c r="D223" s="45" t="s">
        <v>19</v>
      </c>
      <c r="E223" s="45" t="s">
        <v>142</v>
      </c>
      <c r="F223" s="45" t="s">
        <v>344</v>
      </c>
      <c r="G223" s="45" t="s">
        <v>827</v>
      </c>
      <c r="H223" s="45" t="s">
        <v>33</v>
      </c>
      <c r="I223" s="45" t="s">
        <v>828</v>
      </c>
      <c r="J223" s="45" t="s">
        <v>40</v>
      </c>
      <c r="K223" s="4">
        <v>88.47</v>
      </c>
      <c r="L223" s="45" t="s">
        <v>26</v>
      </c>
      <c r="M223" s="45" t="s">
        <v>821</v>
      </c>
      <c r="N223" s="45" t="s">
        <v>829</v>
      </c>
      <c r="O223" s="8">
        <v>1</v>
      </c>
      <c r="P223" s="10"/>
    </row>
    <row r="224" spans="1:16">
      <c r="A224" s="4">
        <v>222</v>
      </c>
      <c r="B224" s="4" t="s">
        <v>407</v>
      </c>
      <c r="C224" s="45" t="s">
        <v>18</v>
      </c>
      <c r="D224" s="45" t="s">
        <v>19</v>
      </c>
      <c r="E224" s="45" t="s">
        <v>142</v>
      </c>
      <c r="F224" s="45" t="s">
        <v>336</v>
      </c>
      <c r="G224" s="45" t="s">
        <v>337</v>
      </c>
      <c r="H224" s="45" t="s">
        <v>33</v>
      </c>
      <c r="I224" s="45" t="s">
        <v>338</v>
      </c>
      <c r="J224" s="45" t="s">
        <v>25</v>
      </c>
      <c r="K224" s="4">
        <v>89.85</v>
      </c>
      <c r="L224" s="45" t="s">
        <v>26</v>
      </c>
      <c r="M224" s="45" t="s">
        <v>27</v>
      </c>
      <c r="N224" s="45" t="s">
        <v>339</v>
      </c>
      <c r="O224" s="8">
        <v>1</v>
      </c>
      <c r="P224" s="10"/>
    </row>
    <row r="225" spans="1:16">
      <c r="A225" s="4">
        <v>223</v>
      </c>
      <c r="B225" s="4" t="s">
        <v>407</v>
      </c>
      <c r="C225" s="45" t="s">
        <v>18</v>
      </c>
      <c r="D225" s="45" t="s">
        <v>19</v>
      </c>
      <c r="E225" s="45" t="s">
        <v>142</v>
      </c>
      <c r="F225" s="45" t="s">
        <v>336</v>
      </c>
      <c r="G225" s="45" t="s">
        <v>830</v>
      </c>
      <c r="H225" s="45" t="s">
        <v>23</v>
      </c>
      <c r="I225" s="45" t="s">
        <v>831</v>
      </c>
      <c r="J225" s="45" t="s">
        <v>40</v>
      </c>
      <c r="K225" s="4">
        <v>93.25</v>
      </c>
      <c r="L225" s="45" t="s">
        <v>26</v>
      </c>
      <c r="M225" s="45" t="s">
        <v>27</v>
      </c>
      <c r="N225" s="45" t="s">
        <v>357</v>
      </c>
      <c r="O225" s="8">
        <v>1</v>
      </c>
      <c r="P225" s="10"/>
    </row>
    <row r="226" spans="1:16">
      <c r="A226" s="4">
        <v>224</v>
      </c>
      <c r="B226" s="4" t="s">
        <v>407</v>
      </c>
      <c r="C226" s="45" t="s">
        <v>18</v>
      </c>
      <c r="D226" s="45" t="s">
        <v>19</v>
      </c>
      <c r="E226" s="45" t="s">
        <v>142</v>
      </c>
      <c r="F226" s="45" t="s">
        <v>336</v>
      </c>
      <c r="G226" s="45" t="s">
        <v>832</v>
      </c>
      <c r="H226" s="45" t="s">
        <v>23</v>
      </c>
      <c r="I226" s="45" t="s">
        <v>833</v>
      </c>
      <c r="J226" s="45" t="s">
        <v>40</v>
      </c>
      <c r="K226" s="4">
        <v>86.06</v>
      </c>
      <c r="L226" s="45" t="s">
        <v>26</v>
      </c>
      <c r="M226" s="45" t="s">
        <v>27</v>
      </c>
      <c r="N226" s="45" t="s">
        <v>373</v>
      </c>
      <c r="O226" s="8">
        <v>1</v>
      </c>
      <c r="P226" s="10"/>
    </row>
    <row r="227" spans="1:16">
      <c r="A227" s="4">
        <v>225</v>
      </c>
      <c r="B227" s="4" t="s">
        <v>407</v>
      </c>
      <c r="C227" s="45" t="s">
        <v>18</v>
      </c>
      <c r="D227" s="45" t="s">
        <v>19</v>
      </c>
      <c r="E227" s="45" t="s">
        <v>142</v>
      </c>
      <c r="F227" s="45" t="s">
        <v>336</v>
      </c>
      <c r="G227" s="45" t="s">
        <v>834</v>
      </c>
      <c r="H227" s="45" t="s">
        <v>23</v>
      </c>
      <c r="I227" s="45" t="s">
        <v>835</v>
      </c>
      <c r="J227" s="45" t="s">
        <v>40</v>
      </c>
      <c r="K227" s="4">
        <v>88.43</v>
      </c>
      <c r="L227" s="45" t="s">
        <v>26</v>
      </c>
      <c r="M227" s="45" t="s">
        <v>27</v>
      </c>
      <c r="N227" s="45" t="s">
        <v>368</v>
      </c>
      <c r="O227" s="8">
        <v>1</v>
      </c>
      <c r="P227" s="10"/>
    </row>
    <row r="228" spans="1:16">
      <c r="A228" s="4">
        <v>226</v>
      </c>
      <c r="B228" s="4" t="s">
        <v>407</v>
      </c>
      <c r="C228" s="45" t="s">
        <v>18</v>
      </c>
      <c r="D228" s="45" t="s">
        <v>19</v>
      </c>
      <c r="E228" s="45" t="s">
        <v>142</v>
      </c>
      <c r="F228" s="45" t="s">
        <v>344</v>
      </c>
      <c r="G228" s="45" t="s">
        <v>836</v>
      </c>
      <c r="H228" s="45" t="s">
        <v>23</v>
      </c>
      <c r="I228" s="45" t="s">
        <v>837</v>
      </c>
      <c r="J228" s="45" t="s">
        <v>40</v>
      </c>
      <c r="K228" s="45" t="s">
        <v>838</v>
      </c>
      <c r="L228" s="45" t="s">
        <v>26</v>
      </c>
      <c r="M228" s="45" t="s">
        <v>27</v>
      </c>
      <c r="N228" s="45" t="s">
        <v>363</v>
      </c>
      <c r="O228" s="8">
        <v>1</v>
      </c>
      <c r="P228" s="10"/>
    </row>
    <row r="229" spans="1:16">
      <c r="A229" s="4">
        <v>227</v>
      </c>
      <c r="B229" s="4" t="s">
        <v>407</v>
      </c>
      <c r="C229" s="45" t="s">
        <v>18</v>
      </c>
      <c r="D229" s="45" t="s">
        <v>19</v>
      </c>
      <c r="E229" s="45" t="s">
        <v>142</v>
      </c>
      <c r="F229" s="45" t="s">
        <v>336</v>
      </c>
      <c r="G229" s="45" t="s">
        <v>839</v>
      </c>
      <c r="H229" s="45" t="s">
        <v>23</v>
      </c>
      <c r="I229" s="45" t="s">
        <v>840</v>
      </c>
      <c r="J229" s="45" t="s">
        <v>40</v>
      </c>
      <c r="K229" s="4">
        <v>91.08</v>
      </c>
      <c r="L229" s="45" t="s">
        <v>26</v>
      </c>
      <c r="M229" s="45" t="s">
        <v>27</v>
      </c>
      <c r="N229" s="45" t="s">
        <v>363</v>
      </c>
      <c r="O229" s="8">
        <v>1</v>
      </c>
      <c r="P229" s="10"/>
    </row>
    <row r="230" spans="1:16">
      <c r="A230" s="4">
        <v>228</v>
      </c>
      <c r="B230" s="4" t="s">
        <v>407</v>
      </c>
      <c r="C230" s="45" t="s">
        <v>18</v>
      </c>
      <c r="D230" s="45" t="s">
        <v>19</v>
      </c>
      <c r="E230" s="45" t="s">
        <v>142</v>
      </c>
      <c r="F230" s="45" t="s">
        <v>344</v>
      </c>
      <c r="G230" s="45" t="s">
        <v>841</v>
      </c>
      <c r="H230" s="45" t="s">
        <v>23</v>
      </c>
      <c r="I230" s="45" t="s">
        <v>842</v>
      </c>
      <c r="J230" s="45" t="s">
        <v>40</v>
      </c>
      <c r="K230" s="4">
        <v>82.96</v>
      </c>
      <c r="L230" s="45" t="s">
        <v>26</v>
      </c>
      <c r="M230" s="45" t="s">
        <v>27</v>
      </c>
      <c r="N230" s="45" t="s">
        <v>363</v>
      </c>
      <c r="O230" s="8">
        <v>1</v>
      </c>
      <c r="P230" s="10"/>
    </row>
    <row r="231" spans="1:16">
      <c r="A231" s="4">
        <v>229</v>
      </c>
      <c r="B231" s="4" t="s">
        <v>407</v>
      </c>
      <c r="C231" s="45" t="s">
        <v>18</v>
      </c>
      <c r="D231" s="45" t="s">
        <v>19</v>
      </c>
      <c r="E231" s="45" t="s">
        <v>142</v>
      </c>
      <c r="F231" s="45" t="s">
        <v>336</v>
      </c>
      <c r="G231" s="45" t="s">
        <v>843</v>
      </c>
      <c r="H231" s="45" t="s">
        <v>33</v>
      </c>
      <c r="I231" s="45" t="s">
        <v>844</v>
      </c>
      <c r="J231" s="45" t="s">
        <v>40</v>
      </c>
      <c r="K231" s="4">
        <v>90.27</v>
      </c>
      <c r="L231" s="45" t="s">
        <v>26</v>
      </c>
      <c r="M231" s="45" t="s">
        <v>27</v>
      </c>
      <c r="N231" s="45" t="s">
        <v>339</v>
      </c>
      <c r="O231" s="8">
        <v>1</v>
      </c>
      <c r="P231" s="10"/>
    </row>
    <row r="232" spans="1:16">
      <c r="A232" s="4">
        <v>230</v>
      </c>
      <c r="B232" s="4" t="s">
        <v>407</v>
      </c>
      <c r="C232" s="45" t="s">
        <v>18</v>
      </c>
      <c r="D232" s="45" t="s">
        <v>19</v>
      </c>
      <c r="E232" s="12" t="s">
        <v>20</v>
      </c>
      <c r="F232" s="45" t="s">
        <v>21</v>
      </c>
      <c r="G232" s="45" t="s">
        <v>845</v>
      </c>
      <c r="H232" s="45" t="s">
        <v>33</v>
      </c>
      <c r="I232" s="45" t="s">
        <v>846</v>
      </c>
      <c r="J232" s="45" t="s">
        <v>40</v>
      </c>
      <c r="K232" s="4">
        <v>92.83</v>
      </c>
      <c r="L232" s="45" t="s">
        <v>26</v>
      </c>
      <c r="M232" s="45" t="s">
        <v>21</v>
      </c>
      <c r="N232" s="45" t="s">
        <v>26</v>
      </c>
      <c r="O232" s="8"/>
      <c r="P232" s="10"/>
    </row>
    <row r="233" spans="1:16">
      <c r="A233" s="4">
        <v>231</v>
      </c>
      <c r="B233" s="4" t="s">
        <v>407</v>
      </c>
      <c r="C233" s="45" t="s">
        <v>18</v>
      </c>
      <c r="D233" s="45" t="s">
        <v>19</v>
      </c>
      <c r="E233" s="12" t="s">
        <v>20</v>
      </c>
      <c r="F233" s="45" t="s">
        <v>21</v>
      </c>
      <c r="G233" s="45" t="s">
        <v>847</v>
      </c>
      <c r="H233" s="45" t="s">
        <v>33</v>
      </c>
      <c r="I233" s="45" t="s">
        <v>848</v>
      </c>
      <c r="J233" s="45" t="s">
        <v>25</v>
      </c>
      <c r="K233" s="4">
        <v>89.7</v>
      </c>
      <c r="L233" s="45" t="s">
        <v>26</v>
      </c>
      <c r="M233" s="45" t="s">
        <v>849</v>
      </c>
      <c r="N233" s="45" t="s">
        <v>193</v>
      </c>
      <c r="O233" s="8">
        <v>1</v>
      </c>
      <c r="P233" s="10"/>
    </row>
    <row r="234" spans="1:16">
      <c r="A234" s="4">
        <v>232</v>
      </c>
      <c r="B234" s="4" t="s">
        <v>407</v>
      </c>
      <c r="C234" s="45" t="s">
        <v>18</v>
      </c>
      <c r="D234" s="45" t="s">
        <v>19</v>
      </c>
      <c r="E234" s="12" t="s">
        <v>20</v>
      </c>
      <c r="F234" s="45" t="s">
        <v>21</v>
      </c>
      <c r="G234" s="45" t="s">
        <v>850</v>
      </c>
      <c r="H234" s="45" t="s">
        <v>33</v>
      </c>
      <c r="I234" s="45" t="s">
        <v>851</v>
      </c>
      <c r="J234" s="45" t="s">
        <v>40</v>
      </c>
      <c r="K234" s="4">
        <v>88.08</v>
      </c>
      <c r="L234" s="45" t="s">
        <v>26</v>
      </c>
      <c r="M234" s="45" t="s">
        <v>21</v>
      </c>
      <c r="N234" s="45" t="s">
        <v>26</v>
      </c>
      <c r="O234" s="8"/>
      <c r="P234" s="10"/>
    </row>
    <row r="235" spans="1:16">
      <c r="A235" s="4">
        <v>233</v>
      </c>
      <c r="B235" s="4" t="s">
        <v>407</v>
      </c>
      <c r="C235" s="45" t="s">
        <v>18</v>
      </c>
      <c r="D235" s="45" t="s">
        <v>19</v>
      </c>
      <c r="E235" s="12" t="s">
        <v>20</v>
      </c>
      <c r="F235" s="45" t="s">
        <v>21</v>
      </c>
      <c r="G235" s="45" t="s">
        <v>852</v>
      </c>
      <c r="H235" s="45" t="s">
        <v>33</v>
      </c>
      <c r="I235" s="45" t="s">
        <v>853</v>
      </c>
      <c r="J235" s="45" t="s">
        <v>40</v>
      </c>
      <c r="K235" s="4">
        <v>89.36</v>
      </c>
      <c r="L235" s="45" t="s">
        <v>26</v>
      </c>
      <c r="M235" s="45" t="s">
        <v>21</v>
      </c>
      <c r="N235" s="45" t="s">
        <v>26</v>
      </c>
      <c r="O235" s="8"/>
      <c r="P235" s="10"/>
    </row>
    <row r="236" spans="1:16">
      <c r="A236" s="4">
        <v>234</v>
      </c>
      <c r="B236" s="4" t="s">
        <v>407</v>
      </c>
      <c r="C236" s="45" t="s">
        <v>18</v>
      </c>
      <c r="D236" s="45" t="s">
        <v>19</v>
      </c>
      <c r="E236" s="45" t="s">
        <v>142</v>
      </c>
      <c r="F236" s="45" t="s">
        <v>344</v>
      </c>
      <c r="G236" s="45" t="s">
        <v>854</v>
      </c>
      <c r="H236" s="45" t="s">
        <v>33</v>
      </c>
      <c r="I236" s="45" t="s">
        <v>855</v>
      </c>
      <c r="J236" s="45" t="s">
        <v>40</v>
      </c>
      <c r="K236" s="4">
        <v>85.71</v>
      </c>
      <c r="L236" s="45" t="s">
        <v>26</v>
      </c>
      <c r="M236" s="45" t="s">
        <v>344</v>
      </c>
      <c r="N236" s="45" t="s">
        <v>856</v>
      </c>
      <c r="O236" s="8">
        <v>1</v>
      </c>
      <c r="P236" s="10"/>
    </row>
    <row r="237" spans="1:16">
      <c r="A237" s="4">
        <v>235</v>
      </c>
      <c r="B237" s="4" t="s">
        <v>407</v>
      </c>
      <c r="C237" s="45" t="s">
        <v>18</v>
      </c>
      <c r="D237" s="45" t="s">
        <v>19</v>
      </c>
      <c r="E237" s="45" t="s">
        <v>142</v>
      </c>
      <c r="F237" s="45" t="s">
        <v>344</v>
      </c>
      <c r="G237" s="45" t="s">
        <v>857</v>
      </c>
      <c r="H237" s="45" t="s">
        <v>33</v>
      </c>
      <c r="I237" s="45" t="s">
        <v>858</v>
      </c>
      <c r="J237" s="45" t="s">
        <v>25</v>
      </c>
      <c r="K237" s="4">
        <v>86.21</v>
      </c>
      <c r="L237" s="45" t="s">
        <v>26</v>
      </c>
      <c r="M237" s="45" t="s">
        <v>378</v>
      </c>
      <c r="N237" s="45" t="s">
        <v>26</v>
      </c>
      <c r="O237" s="8"/>
      <c r="P237" s="10"/>
    </row>
    <row r="238" spans="1:16">
      <c r="A238" s="4">
        <v>236</v>
      </c>
      <c r="B238" s="4" t="s">
        <v>407</v>
      </c>
      <c r="C238" s="45" t="s">
        <v>18</v>
      </c>
      <c r="D238" s="45" t="s">
        <v>19</v>
      </c>
      <c r="E238" s="45" t="s">
        <v>142</v>
      </c>
      <c r="F238" s="45" t="s">
        <v>344</v>
      </c>
      <c r="G238" s="45" t="s">
        <v>859</v>
      </c>
      <c r="H238" s="45" t="s">
        <v>33</v>
      </c>
      <c r="I238" s="45" t="s">
        <v>860</v>
      </c>
      <c r="J238" s="45" t="s">
        <v>25</v>
      </c>
      <c r="K238" s="4">
        <v>86.77</v>
      </c>
      <c r="L238" s="45" t="s">
        <v>26</v>
      </c>
      <c r="M238" s="45" t="s">
        <v>344</v>
      </c>
      <c r="N238" s="45" t="s">
        <v>26</v>
      </c>
      <c r="O238" s="8"/>
      <c r="P238" s="10"/>
    </row>
    <row r="239" spans="1:16">
      <c r="A239" s="4">
        <v>237</v>
      </c>
      <c r="B239" s="4" t="s">
        <v>407</v>
      </c>
      <c r="C239" s="45" t="s">
        <v>18</v>
      </c>
      <c r="D239" s="45" t="s">
        <v>19</v>
      </c>
      <c r="E239" s="45" t="s">
        <v>142</v>
      </c>
      <c r="F239" s="45" t="s">
        <v>344</v>
      </c>
      <c r="G239" s="45" t="s">
        <v>861</v>
      </c>
      <c r="H239" s="45" t="s">
        <v>23</v>
      </c>
      <c r="I239" s="45" t="s">
        <v>862</v>
      </c>
      <c r="J239" s="45" t="s">
        <v>25</v>
      </c>
      <c r="K239" s="4">
        <v>83.2</v>
      </c>
      <c r="L239" s="45" t="s">
        <v>26</v>
      </c>
      <c r="M239" s="45" t="s">
        <v>344</v>
      </c>
      <c r="N239" s="45" t="s">
        <v>813</v>
      </c>
      <c r="O239" s="8">
        <v>1</v>
      </c>
      <c r="P239" s="10"/>
    </row>
    <row r="240" spans="1:16">
      <c r="A240" s="4">
        <v>238</v>
      </c>
      <c r="B240" s="4" t="s">
        <v>407</v>
      </c>
      <c r="C240" s="45" t="s">
        <v>18</v>
      </c>
      <c r="D240" s="45" t="s">
        <v>19</v>
      </c>
      <c r="E240" s="45" t="s">
        <v>142</v>
      </c>
      <c r="F240" s="45" t="s">
        <v>344</v>
      </c>
      <c r="G240" s="45" t="s">
        <v>863</v>
      </c>
      <c r="H240" s="45" t="s">
        <v>23</v>
      </c>
      <c r="I240" s="45" t="s">
        <v>864</v>
      </c>
      <c r="J240" s="45" t="s">
        <v>25</v>
      </c>
      <c r="K240" s="4">
        <v>87.35</v>
      </c>
      <c r="L240" s="45" t="s">
        <v>26</v>
      </c>
      <c r="M240" s="45" t="s">
        <v>378</v>
      </c>
      <c r="N240" s="45" t="s">
        <v>26</v>
      </c>
      <c r="O240" s="8"/>
      <c r="P240" s="10"/>
    </row>
    <row r="241" spans="1:16">
      <c r="A241" s="4">
        <v>239</v>
      </c>
      <c r="B241" s="4" t="s">
        <v>407</v>
      </c>
      <c r="C241" s="45" t="s">
        <v>18</v>
      </c>
      <c r="D241" s="45" t="s">
        <v>19</v>
      </c>
      <c r="E241" s="45" t="s">
        <v>142</v>
      </c>
      <c r="F241" s="45" t="s">
        <v>344</v>
      </c>
      <c r="G241" s="45" t="s">
        <v>865</v>
      </c>
      <c r="H241" s="45" t="s">
        <v>33</v>
      </c>
      <c r="I241" s="45" t="s">
        <v>866</v>
      </c>
      <c r="J241" s="45" t="s">
        <v>25</v>
      </c>
      <c r="K241" s="4">
        <v>85.97</v>
      </c>
      <c r="L241" s="45" t="s">
        <v>26</v>
      </c>
      <c r="M241" s="45" t="s">
        <v>378</v>
      </c>
      <c r="N241" s="45" t="s">
        <v>26</v>
      </c>
      <c r="O241" s="8"/>
      <c r="P241" s="10"/>
    </row>
    <row r="242" spans="1:16">
      <c r="A242" s="4">
        <v>240</v>
      </c>
      <c r="B242" s="4" t="s">
        <v>407</v>
      </c>
      <c r="C242" s="45" t="s">
        <v>18</v>
      </c>
      <c r="D242" s="45" t="s">
        <v>19</v>
      </c>
      <c r="E242" s="45" t="s">
        <v>142</v>
      </c>
      <c r="F242" s="45" t="s">
        <v>344</v>
      </c>
      <c r="G242" s="45" t="s">
        <v>867</v>
      </c>
      <c r="H242" s="45" t="s">
        <v>23</v>
      </c>
      <c r="I242" s="45" t="s">
        <v>868</v>
      </c>
      <c r="J242" s="45" t="s">
        <v>25</v>
      </c>
      <c r="K242" s="4">
        <v>88.24</v>
      </c>
      <c r="L242" s="45" t="s">
        <v>26</v>
      </c>
      <c r="M242" s="45" t="s">
        <v>869</v>
      </c>
      <c r="N242" s="45" t="s">
        <v>26</v>
      </c>
      <c r="O242" s="8"/>
      <c r="P242" s="10"/>
    </row>
    <row r="243" spans="1:16">
      <c r="A243" s="4">
        <v>241</v>
      </c>
      <c r="B243" s="4" t="s">
        <v>407</v>
      </c>
      <c r="C243" s="45" t="s">
        <v>18</v>
      </c>
      <c r="D243" s="45" t="s">
        <v>19</v>
      </c>
      <c r="E243" s="45" t="s">
        <v>142</v>
      </c>
      <c r="F243" s="45" t="s">
        <v>344</v>
      </c>
      <c r="G243" s="45" t="s">
        <v>441</v>
      </c>
      <c r="H243" s="45" t="s">
        <v>33</v>
      </c>
      <c r="I243" s="45" t="s">
        <v>870</v>
      </c>
      <c r="J243" s="45" t="s">
        <v>25</v>
      </c>
      <c r="K243" s="4">
        <v>87.64</v>
      </c>
      <c r="L243" s="45" t="s">
        <v>26</v>
      </c>
      <c r="M243" s="45" t="s">
        <v>869</v>
      </c>
      <c r="N243" s="45" t="s">
        <v>26</v>
      </c>
      <c r="O243" s="8"/>
      <c r="P243" s="10"/>
    </row>
    <row r="244" spans="1:16">
      <c r="A244" s="4">
        <v>242</v>
      </c>
      <c r="B244" s="4" t="s">
        <v>407</v>
      </c>
      <c r="C244" s="45" t="s">
        <v>18</v>
      </c>
      <c r="D244" s="45" t="s">
        <v>19</v>
      </c>
      <c r="E244" s="45" t="s">
        <v>142</v>
      </c>
      <c r="F244" s="45" t="s">
        <v>336</v>
      </c>
      <c r="G244" s="45" t="s">
        <v>871</v>
      </c>
      <c r="H244" s="45" t="s">
        <v>33</v>
      </c>
      <c r="I244" s="45" t="s">
        <v>872</v>
      </c>
      <c r="J244" s="45" t="s">
        <v>25</v>
      </c>
      <c r="K244" s="4">
        <v>91.55</v>
      </c>
      <c r="L244" s="45" t="s">
        <v>26</v>
      </c>
      <c r="M244" s="45" t="s">
        <v>873</v>
      </c>
      <c r="N244" s="45" t="s">
        <v>874</v>
      </c>
      <c r="O244" s="8">
        <v>1</v>
      </c>
      <c r="P244" s="10"/>
    </row>
    <row r="245" spans="1:16">
      <c r="A245" s="4">
        <v>243</v>
      </c>
      <c r="B245" s="4" t="s">
        <v>407</v>
      </c>
      <c r="C245" s="45" t="s">
        <v>18</v>
      </c>
      <c r="D245" s="45" t="s">
        <v>19</v>
      </c>
      <c r="E245" s="45" t="s">
        <v>142</v>
      </c>
      <c r="F245" s="45" t="s">
        <v>336</v>
      </c>
      <c r="G245" s="45" t="s">
        <v>875</v>
      </c>
      <c r="H245" s="45" t="s">
        <v>33</v>
      </c>
      <c r="I245" s="45" t="s">
        <v>876</v>
      </c>
      <c r="J245" s="45" t="s">
        <v>40</v>
      </c>
      <c r="K245" s="4">
        <v>87.52</v>
      </c>
      <c r="L245" s="45" t="s">
        <v>26</v>
      </c>
      <c r="M245" s="45" t="s">
        <v>873</v>
      </c>
      <c r="N245" s="45" t="s">
        <v>26</v>
      </c>
      <c r="O245" s="8"/>
      <c r="P245" s="10"/>
    </row>
    <row r="246" spans="1:16">
      <c r="A246" s="4">
        <v>244</v>
      </c>
      <c r="B246" s="4" t="s">
        <v>407</v>
      </c>
      <c r="C246" s="45" t="s">
        <v>18</v>
      </c>
      <c r="D246" s="45" t="s">
        <v>19</v>
      </c>
      <c r="E246" s="45" t="s">
        <v>142</v>
      </c>
      <c r="F246" s="45" t="s">
        <v>336</v>
      </c>
      <c r="G246" s="45" t="s">
        <v>877</v>
      </c>
      <c r="H246" s="45" t="s">
        <v>33</v>
      </c>
      <c r="I246" s="45" t="s">
        <v>878</v>
      </c>
      <c r="J246" s="45" t="s">
        <v>25</v>
      </c>
      <c r="K246" s="4">
        <v>83.33</v>
      </c>
      <c r="L246" s="45" t="s">
        <v>26</v>
      </c>
      <c r="M246" s="45" t="s">
        <v>770</v>
      </c>
      <c r="N246" s="45" t="s">
        <v>879</v>
      </c>
      <c r="O246" s="8">
        <v>1</v>
      </c>
      <c r="P246" s="10"/>
    </row>
    <row r="247" spans="1:16">
      <c r="A247" s="4">
        <v>245</v>
      </c>
      <c r="B247" s="4" t="s">
        <v>407</v>
      </c>
      <c r="C247" s="45" t="s">
        <v>18</v>
      </c>
      <c r="D247" s="45" t="s">
        <v>19</v>
      </c>
      <c r="E247" s="45" t="s">
        <v>142</v>
      </c>
      <c r="F247" s="45" t="s">
        <v>336</v>
      </c>
      <c r="G247" s="45" t="s">
        <v>880</v>
      </c>
      <c r="H247" s="45" t="s">
        <v>33</v>
      </c>
      <c r="I247" s="45" t="s">
        <v>881</v>
      </c>
      <c r="J247" s="45" t="s">
        <v>25</v>
      </c>
      <c r="K247" s="4">
        <v>90.17</v>
      </c>
      <c r="L247" s="45" t="s">
        <v>26</v>
      </c>
      <c r="M247" s="45" t="s">
        <v>873</v>
      </c>
      <c r="N247" s="45" t="s">
        <v>882</v>
      </c>
      <c r="O247" s="8">
        <v>1</v>
      </c>
      <c r="P247" s="10"/>
    </row>
  </sheetData>
  <protectedRanges>
    <protectedRange sqref="K162:O162 H162:I162 N161 I160 O160" name="区域1_1_2"/>
    <protectedRange sqref="K173:O174" name="区域1_3_1"/>
    <protectedRange sqref="C175:E178" name="区域1_5_1"/>
    <protectedRange sqref="F208 F214 F216 F230 F232 M205:M212" name="区域1_8"/>
    <protectedRange sqref="N206:N208" name="区域1_10"/>
    <protectedRange sqref="C207:D207 F207:O207" name="区域1_1_3"/>
    <protectedRange sqref="F208 F214 F216 F230 F232" name="区域1_13"/>
    <protectedRange sqref="N212" name="区域1_18"/>
    <protectedRange sqref="F212 C213:D216 G213:O216" name="区域1_20"/>
    <protectedRange sqref="G218:O218 G226:O226 C218:D218 C226:D226" name="区域1_22"/>
    <protectedRange sqref="C227:D227 N233 F227:O227" name="区域1_23"/>
    <protectedRange sqref="C228:D229 G229:O229 F228:O228" name="区域1_25"/>
    <protectedRange sqref="C230:D230 G230:O230" name="区域1_26"/>
    <protectedRange sqref="C233:D233 F215 G233:O233" name="区域1_30"/>
    <protectedRange sqref="C200:D200 F200:O200" name="区域1_31"/>
    <protectedRange sqref="M204 C201:D203 F201:O203" name="区域1_40"/>
    <protectedRange sqref="C203:D203 M204 F203:O203" name="区域1_4_1"/>
    <protectedRange sqref="C236:D236 F236:O236" name="区域1_38"/>
    <protectedRange sqref="C237:D237 N237:O237 F237:L237" name="区域1_1065"/>
    <protectedRange sqref="F237 M237" name="区域1_2_1029"/>
    <protectedRange sqref="C197:D197 F198 F197:O197" name="区域1_1_1036"/>
    <protectedRange sqref="C196:D196 F196:O196" name="区域1_1067"/>
    <protectedRange sqref="F238 M238 M240:M241" name="区域1_8_5"/>
    <protectedRange sqref="F239:F241" name="区域1_8_2_1"/>
    <protectedRange sqref="F242:F245" name="区域1_8_3_1"/>
    <protectedRange sqref="F219:F222 M219 M222" name="区域1_8_4_1"/>
    <protectedRange sqref="F223" name="区域1_8_1_1"/>
    <protectedRange sqref="F224" name="区域1_8_5_1"/>
    <protectedRange sqref="F225" name="区域1_8_6_1"/>
    <protectedRange sqref="K160:O160 H160:I160 N159 I158 O158" name="区域1_4"/>
    <protectedRange sqref="K177:O178" name="区域1_2_2"/>
    <protectedRange sqref="K171:O172" name="区域1_3_1_1"/>
    <protectedRange sqref="K173:O173" name="区域1_2_1_2"/>
    <protectedRange sqref="C173:E176" name="区域1_5_1_1"/>
    <protectedRange sqref="C203:D216 F203:O216 C224:D231 F224:O231" name="区域1_6"/>
    <protectedRange sqref="F206 F212 F214 F228 F230 M203:M210" name="区域1_8_1"/>
    <protectedRange sqref="N204:N206" name="区域1_9"/>
    <protectedRange sqref="G206:O206 F203 F207:F208 F211 F224 F227 F229 F231 F215:F216 C204:D206 F204:O205" name="区域1_11"/>
    <protectedRange sqref="C205:D205 F205:O205" name="区域1_1_3_1"/>
    <protectedRange sqref="C206:D206 G206:O206" name="区域1_2_2_1"/>
    <protectedRange sqref="F206 F212 F214 F228 F230" name="区域1_13_1"/>
    <protectedRange sqref="N210" name="区域1_18_1"/>
    <protectedRange sqref="F210 C211:D214 G211:O214" name="区域1_20_1"/>
    <protectedRange sqref="C215:D215 N231 G215:O215 N216 N224:N228" name="区域1_21"/>
    <protectedRange sqref="G216:O216 G224:O224 C216:D216 C224:D224" name="区域1_22_1"/>
    <protectedRange sqref="C224:D224 G224:O224" name="区域1_2_3"/>
    <protectedRange sqref="C225:D225 N231 F225:O225" name="区域1_23_1"/>
    <protectedRange sqref="C226:D227 G227:O227 F226:O226" name="区域1_25_1"/>
    <protectedRange sqref="C226:D226 F226:O226" name="区域1_5_3"/>
    <protectedRange sqref="C228:D228 G228:O228" name="区域1_26_1"/>
    <protectedRange sqref="C231:D231 F213 G231:O231" name="区域1_30_1"/>
    <protectedRange sqref="C197:D197 F197:O197" name="区域1_3_2"/>
    <protectedRange sqref="C198:D198 F198:O198" name="区域1_31_1"/>
    <protectedRange sqref="F245:F246" name="区域1_1_7_1"/>
    <protectedRange sqref="C246:D246 F246:O246" name="区域1_5_4_1"/>
    <protectedRange sqref="C245:D245 N245:O245 C247:D247 N247:O247 F245:L245 F247:L247" name="区域1_35_1"/>
    <protectedRange sqref="C244:D244 M245 M247 F244:O244" name="区域1_6_4_1"/>
    <protectedRange sqref="C199:D199 F199:F200 M200 F199:O199" name="区域1_3_6"/>
    <protectedRange sqref="M202 C199:D201 F199:O201" name="区域1_40_1"/>
    <protectedRange sqref="C201:D201 M202 F201:O201" name="区域1_4_1_1"/>
    <protectedRange sqref="C202:D202 N202:O202 F202:L202" name="区域1_8_2"/>
    <protectedRange sqref="C234:D234 F234:O234" name="区域1_38_1"/>
    <protectedRange sqref="F234" name="区域1_1_10"/>
    <protectedRange sqref="C235:D235 N235:O235 F235:L235" name="区域1_1065_1"/>
    <protectedRange sqref="F235 M235" name="区域1_2_1029_1"/>
    <protectedRange sqref="C195:D196 F195:O196" name="区域1_1066"/>
    <protectedRange sqref="C195:D195 F196 F195:O195" name="区域1_1_1036_1"/>
    <protectedRange sqref="C194:D194 F194:O194" name="区域1_1067_1"/>
    <protectedRange sqref="F194" name="区域1_1_1037"/>
    <protectedRange sqref="F236 M236 M238:M239" name="区域1_34"/>
    <protectedRange sqref="F237:F239" name="区域1_2_1_3"/>
    <protectedRange sqref="F240:F243" name="区域1_3_7"/>
    <protectedRange sqref="F217:F220 M217 M220" name="区域1_1_6"/>
    <protectedRange sqref="F221" name="区域1_4_4"/>
    <protectedRange sqref="F222" name="区域1_5_5"/>
  </protectedRanges>
  <mergeCells count="1">
    <mergeCell ref="A1:P1"/>
  </mergeCells>
  <dataValidations count="13">
    <dataValidation type="decimal" operator="between" allowBlank="1" showInputMessage="1" showErrorMessage="1" sqref="K1 K85:K86 K171:K173 K177:K178 K194:K247">
      <formula1>0</formula1>
      <formula2>100</formula2>
    </dataValidation>
    <dataValidation type="list" allowBlank="1" showInputMessage="1" showErrorMessage="1" sqref="B1">
      <formula1>"优秀共青团干部（学生）,优秀学生干部,优秀共青团员,校级大学生艺术团优秀团员"</formula1>
    </dataValidation>
    <dataValidation type="whole" operator="between" allowBlank="1" showInputMessage="1" showErrorMessage="1" sqref="A1">
      <formula1>1</formula1>
      <formula2>1000</formula2>
    </dataValidation>
    <dataValidation type="whole" operator="between" allowBlank="1" showInputMessage="1" showErrorMessage="1" sqref="O1 O85:O86 O171:O173 O177:O178 O194:O247">
      <formula1>1</formula1>
      <formula2>4</formula2>
    </dataValidation>
    <dataValidation type="list" allowBlank="1" showInputMessage="1" showErrorMessage="1" sqref="C1 C85:C86 C194:C247">
      <formula1>"马克思主义学院,哲学院,经济学院,财政税务学院,金融学院,文澜学院,法学院,刑事司法学院,法律硕士教育中心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D1 D85:D86 D194:D247">
      <formula1>"本科生,研究生"</formula1>
    </dataValidation>
    <dataValidation type="list" allowBlank="1" showInputMessage="1" showErrorMessage="1" sqref="E1">
      <formula1>"一年级,二年级,三年级,四年级"</formula1>
    </dataValidation>
    <dataValidation type="list" allowBlank="1" showInputMessage="1" showErrorMessage="1" sqref="H1 H85:H86 H194:H247">
      <formula1>"男,女"</formula1>
    </dataValidation>
    <dataValidation allowBlank="1" showInputMessage="1" showErrorMessage="1" sqref="M1 M85:M86 M171:M180 M194:M216 M224:M231 M233:M234 M244:M247" errorStyle="warning"/>
    <dataValidation allowBlank="1" showInputMessage="1" showErrorMessage="1" promptTitle="填报要求" prompt="填写姓名全称" sqref="G1 G85:G86 G194:G216 G224:G235 G244:G247"/>
    <dataValidation type="textLength" operator="equal" allowBlank="1" showInputMessage="1" showErrorMessage="1" sqref="I1 I85:I86 I194:I247">
      <formula1>12</formula1>
    </dataValidation>
    <dataValidation type="list" allowBlank="1" showInputMessage="1" showErrorMessage="1" sqref="J1 J85:J86 J194:J247">
      <formula1>"群众,共青团员,中共党员,中共预备党员,其他"</formula1>
    </dataValidation>
    <dataValidation type="list" allowBlank="1" showInputMessage="1" showErrorMessage="1" sqref="L1 L85:L86 L171:L173 L177:L178 L194:L247">
      <formula1>"无,有"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1 _ 1 "   r a n g e C r e a t o r = " "   o t h e r s A c c e s s P e r m i s s i o n = " e d i t " / > < a r r U s e r I d   t i t l e = " :S�W1 _ 5 _ 1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7 "   r a n g e C r e a t o r = " "   o t h e r s A c c e s s P e r m i s s i o n = " e d i t " / > < a r r U s e r I d   t i t l e = " :S�W1 _ 1 _ 1 _ 1 "   r a n g e C r e a t o r = " "   o t h e r s A c c e s s P e r m i s s i o n = " e d i t " / > < a r r U s e r I d   t i t l e = " :S�W1 _ 8 "   r a n g e C r e a t o r = " "   o t h e r s A c c e s s P e r m i s s i o n = " e d i t " / > < a r r U s e r I d   t i t l e = " :S�W1 _ 9 "   r a n g e C r e a t o r = " "   o t h e r s A c c e s s P e r m i s s i o n = " e d i t " / > < a r r U s e r I d   t i t l e = " :S�W1 _ 3 _ 2 "   r a n g e C r e a t o r = " "   o t h e r s A c c e s s P e r m i s s i o n = " e d i t " / > < a r r U s e r I d   t i t l e = " :S�W1 _ 3 _ 3 "   r a n g e C r e a t o r = " "   o t h e r s A c c e s s P e r m i s s i o n = " e d i t " / > < a r r U s e r I d   t i t l e = " :S�W1 _ 1 2 "   r a n g e C r e a t o r = " "   o t h e r s A c c e s s P e r m i s s i o n = " e d i t " / > < a r r U s e r I d   t i t l e = " :S�W1 _ 1 3 "   r a n g e C r e a t o r = " "   o t h e r s A c c e s s P e r m i s s i o n = " e d i t " / > < a r r U s e r I d   t i t l e = " :S�W1 _ 1 5 "   r a n g e C r e a t o r = " "   o t h e r s A c c e s s P e r m i s s i o n = " e d i t " / > < a r r U s e r I d   t i t l e = " :S�W1 _ 1 7 "   r a n g e C r e a t o r = " "   o t h e r s A c c e s s P e r m i s s i o n = " e d i t " / > < a r r U s e r I d   t i t l e = " :S�W1 _ 5 _ 2 "   r a n g e C r e a t o r = " "   o t h e r s A c c e s s P e r m i s s i o n = " e d i t " / > < a r r U s e r I d   t i t l e = " :S�W1 _ 1 8 "   r a n g e C r e a t o r = " "   o t h e r s A c c e s s P e r m i s s i o n = " e d i t " / > < a r r U s e r I d   t i t l e = " :S�W1 _ 2 1 "   r a n g e C r e a t o r = " "   o t h e r s A c c e s s P e r m i s s i o n = " e d i t " / > < a r r U s e r I d   t i t l e = " :S�W1 _ 2 7 "   r a n g e C r e a t o r = " "   o t h e r s A c c e s s P e r m i s s i o n = " e d i t " / > < a r r U s e r I d   t i t l e = " :S�W1 _ 2 8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4 "   r a n g e C r e a t o r = " "   o t h e r s A c c e s s P e r m i s s i o n = " e d i t " / > < a r r U s e r I d   t i t l e = " :S�W1 _ 3 2 "   r a n g e C r e a t o r = " "   o t h e r s A c c e s s P e r m i s s i o n = " e d i t " / > < a r r U s e r I d   t i t l e = " :S�W1 _ 3 3 "   r a n g e C r e a t o r = " "   o t h e r s A c c e s s P e r m i s s i o n = " e d i t " / > < a r r U s e r I d   t i t l e = " :S�W1 _ 3 6 "   r a n g e C r e a t o r = " "   o t h e r s A c c e s s P e r m i s s i o n = " e d i t " / > < a r r U s e r I d   t i t l e = " :S�W1 _ 1 _ 8 "   r a n g e C r e a t o r = " "   o t h e r s A c c e s s P e r m i s s i o n = " e d i t " / > < a r r U s e r I d   t i t l e = " :S�W1 _ 3 9 "   r a n g e C r e a t o r = " "   o t h e r s A c c e s s P e r m i s s i o n = " e d i t " / > < a r r U s e r I d   t i t l e = " :S�W1 _ 1 _ 1 1 "   r a n g e C r e a t o r = " "   o t h e r s A c c e s s P e r m i s s i o n = " e d i t " / > < a r r U s e r I d   t i t l e = " :S�W1 _ 4 1 "   r a n g e C r e a t o r = " "   o t h e r s A c c e s s P e r m i s s i o n = " e d i t " / > < a r r U s e r I d   t i t l e = " :S�W1 _ 2 _ 4 "   r a n g e C r e a t o r = " "   o t h e r s A c c e s s P e r m i s s i o n = " e d i t " / > < a r r U s e r I d   t i t l e = " :S�W1 _ 6 _ 3 "   r a n g e C r e a t o r = " "   o t h e r s A c c e s s P e r m i s s i o n = " e d i t " / > < a r r U s e r I d   t i t l e = " :S�W1 _ 1 _ 3 "   r a n g e C r e a t o r = " "   o t h e r s A c c e s s P e r m i s s i o n = " e d i t " / > < / r a n g e L i s t > < r a n g e L i s t   s h e e t S t i d = " 2 "   m a s t e r = " "   o t h e r U s e r P e r m i s s i o n = " v i s i b l e " > < a r r U s e r I d   t i t l e = " :S�W1 _ 1 _ 2 "   r a n g e C r e a t o r = " "   o t h e r s A c c e s s P e r m i s s i o n = " e d i t " / > < a r r U s e r I d   t i t l e = " :S�W1 _ 3 _ 1 "   r a n g e C r e a t o r = " "   o t h e r s A c c e s s P e r m i s s i o n = " e d i t " / > < a r r U s e r I d   t i t l e = " :S�W1 _ 5 _ 1 "   r a n g e C r e a t o r = " "   o t h e r s A c c e s s P e r m i s s i o n = " e d i t " / > < a r r U s e r I d   t i t l e = " :S�W1 _ 8 "   r a n g e C r e a t o r = " "   o t h e r s A c c e s s P e r m i s s i o n = " e d i t " / > < a r r U s e r I d   t i t l e = " :S�W1 _ 1 0 "   r a n g e C r e a t o r = " "   o t h e r s A c c e s s P e r m i s s i o n = " e d i t " / > < a r r U s e r I d   t i t l e = " :S�W1 _ 1 _ 3 "   r a n g e C r e a t o r = " "   o t h e r s A c c e s s P e r m i s s i o n = " e d i t " / > < a r r U s e r I d   t i t l e = " :S�W1 _ 1 3 "   r a n g e C r e a t o r = " "   o t h e r s A c c e s s P e r m i s s i o n = " e d i t " / > < a r r U s e r I d   t i t l e = " :S�W1 _ 1 8 "   r a n g e C r e a t o r = " "   o t h e r s A c c e s s P e r m i s s i o n = " e d i t " / > < a r r U s e r I d   t i t l e = " :S�W1 _ 2 0 "   r a n g e C r e a t o r = " "   o t h e r s A c c e s s P e r m i s s i o n = " e d i t " / > < a r r U s e r I d   t i t l e = " :S�W1 _ 2 2 "   r a n g e C r e a t o r = " "   o t h e r s A c c e s s P e r m i s s i o n = " e d i t " / > < a r r U s e r I d   t i t l e = " :S�W1 _ 2 3 "   r a n g e C r e a t o r = " "   o t h e r s A c c e s s P e r m i s s i o n = " e d i t " / > < a r r U s e r I d   t i t l e = " :S�W1 _ 2 5 "   r a n g e C r e a t o r = " "   o t h e r s A c c e s s P e r m i s s i o n = " e d i t " / > < a r r U s e r I d   t i t l e = " :S�W1 _ 2 6 "   r a n g e C r e a t o r = " "   o t h e r s A c c e s s P e r m i s s i o n = " e d i t " / > < a r r U s e r I d   t i t l e = " :S�W1 _ 3 0 "   r a n g e C r e a t o r = " "   o t h e r s A c c e s s P e r m i s s i o n = " e d i t " / > < a r r U s e r I d   t i t l e = " :S�W1 _ 3 1 "   r a n g e C r e a t o r = " "   o t h e r s A c c e s s P e r m i s s i o n = " e d i t " / > < a r r U s e r I d   t i t l e = " :S�W1 _ 4 0 "   r a n g e C r e a t o r = " "   o t h e r s A c c e s s P e r m i s s i o n = " e d i t " / > < a r r U s e r I d   t i t l e = " :S�W1 _ 4 _ 1 "   r a n g e C r e a t o r = " "   o t h e r s A c c e s s P e r m i s s i o n = " e d i t " / > < a r r U s e r I d   t i t l e = " :S�W1 _ 3 8 "   r a n g e C r e a t o r = " "   o t h e r s A c c e s s P e r m i s s i o n = " e d i t " / > < a r r U s e r I d   t i t l e = " :S�W1 _ 1 0 6 5 "   r a n g e C r e a t o r = " "   o t h e r s A c c e s s P e r m i s s i o n = " e d i t " / > < a r r U s e r I d   t i t l e = " :S�W1 _ 2 _ 1 0 2 9 "   r a n g e C r e a t o r = " "   o t h e r s A c c e s s P e r m i s s i o n = " e d i t " / > < a r r U s e r I d   t i t l e = " :S�W1 _ 1 _ 1 0 3 6 "   r a n g e C r e a t o r = " "   o t h e r s A c c e s s P e r m i s s i o n = " e d i t " / > < a r r U s e r I d   t i t l e = " :S�W1 _ 1 0 6 7 "   r a n g e C r e a t o r = " "   o t h e r s A c c e s s P e r m i s s i o n = " e d i t " / > < a r r U s e r I d   t i t l e = " :S�W1 _ 8 _ 5 "   r a n g e C r e a t o r = " "   o t h e r s A c c e s s P e r m i s s i o n = " e d i t " / > < a r r U s e r I d   t i t l e = " :S�W1 _ 8 _ 2 _ 1 "   r a n g e C r e a t o r = " "   o t h e r s A c c e s s P e r m i s s i o n = " e d i t " / > < a r r U s e r I d   t i t l e = " :S�W1 _ 8 _ 3 _ 1 "   r a n g e C r e a t o r = " "   o t h e r s A c c e s s P e r m i s s i o n = " e d i t " / > < a r r U s e r I d   t i t l e = " :S�W1 _ 8 _ 4 _ 1 "   r a n g e C r e a t o r = " "   o t h e r s A c c e s s P e r m i s s i o n = " e d i t " / > < a r r U s e r I d   t i t l e = " :S�W1 _ 8 _ 1 _ 1 "   r a n g e C r e a t o r = " "   o t h e r s A c c e s s P e r m i s s i o n = " e d i t " / > < a r r U s e r I d   t i t l e = " :S�W1 _ 8 _ 5 _ 1 "   r a n g e C r e a t o r = " "   o t h e r s A c c e s s P e r m i s s i o n = " e d i t " / > < a r r U s e r I d   t i t l e = " :S�W1 _ 8 _ 6 _ 1 "   r a n g e C r e a t o r = " "   o t h e r s A c c e s s P e r m i s s i o n = " e d i t " / > < a r r U s e r I d   t i t l e = " :S�W1 _ 4 "   r a n g e C r e a t o r = " "   o t h e r s A c c e s s P e r m i s s i o n = " e d i t " / > < a r r U s e r I d   t i t l e = " :S�W1 _ 2 _ 2 "   r a n g e C r e a t o r = " "   o t h e r s A c c e s s P e r m i s s i o n = " e d i t " / > < a r r U s e r I d   t i t l e = " :S�W1 _ 3 _ 1 _ 1 "   r a n g e C r e a t o r = " "   o t h e r s A c c e s s P e r m i s s i o n = " e d i t " / > < a r r U s e r I d   t i t l e = " :S�W1 _ 2 _ 1 _ 2 "   r a n g e C r e a t o r = " "   o t h e r s A c c e s s P e r m i s s i o n = " e d i t " / > < a r r U s e r I d   t i t l e = " :S�W1 _ 5 _ 1 _ 1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8 _ 1 "   r a n g e C r e a t o r = " "   o t h e r s A c c e s s P e r m i s s i o n = " e d i t " / > < a r r U s e r I d   t i t l e = " :S�W1 _ 9 "   r a n g e C r e a t o r = " "   o t h e r s A c c e s s P e r m i s s i o n = " e d i t " / > < a r r U s e r I d   t i t l e = " :S�W1 _ 1 1 "   r a n g e C r e a t o r = " "   o t h e r s A c c e s s P e r m i s s i o n = " e d i t " / > < a r r U s e r I d   t i t l e = " :S�W1 _ 1 _ 3 _ 1 "   r a n g e C r e a t o r = " "   o t h e r s A c c e s s P e r m i s s i o n = " e d i t " / > < a r r U s e r I d   t i t l e = " :S�W1 _ 2 _ 2 _ 1 "   r a n g e C r e a t o r = " "   o t h e r s A c c e s s P e r m i s s i o n = " e d i t " / > < a r r U s e r I d   t i t l e = " :S�W1 _ 1 3 _ 1 "   r a n g e C r e a t o r = " "   o t h e r s A c c e s s P e r m i s s i o n = " e d i t " / > < a r r U s e r I d   t i t l e = " :S�W1 _ 1 8 _ 1 "   r a n g e C r e a t o r = " "   o t h e r s A c c e s s P e r m i s s i o n = " e d i t " / > < a r r U s e r I d   t i t l e = " :S�W1 _ 2 0 _ 1 "   r a n g e C r e a t o r = " "   o t h e r s A c c e s s P e r m i s s i o n = " e d i t " / > < a r r U s e r I d   t i t l e = " :S�W1 _ 2 1 "   r a n g e C r e a t o r = " "   o t h e r s A c c e s s P e r m i s s i o n = " e d i t " / > < a r r U s e r I d   t i t l e = " :S�W1 _ 2 2 _ 1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3 _ 1 "   r a n g e C r e a t o r = " "   o t h e r s A c c e s s P e r m i s s i o n = " e d i t " / > < a r r U s e r I d   t i t l e = " :S�W1 _ 2 5 _ 1 "   r a n g e C r e a t o r = " "   o t h e r s A c c e s s P e r m i s s i o n = " e d i t " / > < a r r U s e r I d   t i t l e = " :S�W1 _ 5 _ 3 "   r a n g e C r e a t o r = " "   o t h e r s A c c e s s P e r m i s s i o n = " e d i t " / > < a r r U s e r I d   t i t l e = " :S�W1 _ 2 6 _ 1 "   r a n g e C r e a t o r = " "   o t h e r s A c c e s s P e r m i s s i o n = " e d i t " / > < a r r U s e r I d   t i t l e = " :S�W1 _ 3 0 _ 1 "   r a n g e C r e a t o r = " "   o t h e r s A c c e s s P e r m i s s i o n = " e d i t " / > < a r r U s e r I d   t i t l e = " :S�W1 _ 3 _ 2 "   r a n g e C r e a t o r = " "   o t h e r s A c c e s s P e r m i s s i o n = " e d i t " / > < a r r U s e r I d   t i t l e = " :S�W1 _ 3 1 _ 1 "   r a n g e C r e a t o r = " "   o t h e r s A c c e s s P e r m i s s i o n = " e d i t " / > < a r r U s e r I d   t i t l e = " :S�W1 _ 1 _ 7 _ 1 "   r a n g e C r e a t o r = " "   o t h e r s A c c e s s P e r m i s s i o n = " e d i t " / > < a r r U s e r I d   t i t l e = " :S�W1 _ 5 _ 4 _ 1 "   r a n g e C r e a t o r = " "   o t h e r s A c c e s s P e r m i s s i o n = " e d i t " / > < a r r U s e r I d   t i t l e = " :S�W1 _ 3 5 _ 1 "   r a n g e C r e a t o r = " "   o t h e r s A c c e s s P e r m i s s i o n = " e d i t " / > < a r r U s e r I d   t i t l e = " :S�W1 _ 6 _ 4 _ 1 "   r a n g e C r e a t o r = " "   o t h e r s A c c e s s P e r m i s s i o n = " e d i t " / > < a r r U s e r I d   t i t l e = " :S�W1 _ 3 _ 6 "   r a n g e C r e a t o r = " "   o t h e r s A c c e s s P e r m i s s i o n = " e d i t " / > < a r r U s e r I d   t i t l e = " :S�W1 _ 4 0 _ 1 "   r a n g e C r e a t o r = " "   o t h e r s A c c e s s P e r m i s s i o n = " e d i t " / > < a r r U s e r I d   t i t l e = " :S�W1 _ 4 _ 1 _ 1 "   r a n g e C r e a t o r = " "   o t h e r s A c c e s s P e r m i s s i o n = " e d i t " / > < a r r U s e r I d   t i t l e = " :S�W1 _ 8 _ 2 "   r a n g e C r e a t o r = " "   o t h e r s A c c e s s P e r m i s s i o n = " e d i t " / > < a r r U s e r I d   t i t l e = " :S�W1 _ 3 8 _ 1 "   r a n g e C r e a t o r = " "   o t h e r s A c c e s s P e r m i s s i o n = " e d i t " / > < a r r U s e r I d   t i t l e = " :S�W1 _ 1 _ 1 0 "   r a n g e C r e a t o r = " "   o t h e r s A c c e s s P e r m i s s i o n = " e d i t " / > < a r r U s e r I d   t i t l e = " :S�W1 _ 1 0 6 5 _ 1 "   r a n g e C r e a t o r = " "   o t h e r s A c c e s s P e r m i s s i o n = " e d i t " / > < a r r U s e r I d   t i t l e = " :S�W1 _ 2 _ 1 0 2 9 _ 1 "   r a n g e C r e a t o r = " "   o t h e r s A c c e s s P e r m i s s i o n = " e d i t " / > < a r r U s e r I d   t i t l e = " :S�W1 _ 1 0 6 6 "   r a n g e C r e a t o r = " "   o t h e r s A c c e s s P e r m i s s i o n = " e d i t " / > < a r r U s e r I d   t i t l e = " :S�W1 _ 1 _ 1 0 3 6 _ 1 "   r a n g e C r e a t o r = " "   o t h e r s A c c e s s P e r m i s s i o n = " e d i t " / > < a r r U s e r I d   t i t l e = " :S�W1 _ 1 0 6 7 _ 1 "   r a n g e C r e a t o r = " "   o t h e r s A c c e s s P e r m i s s i o n = " e d i t " / > < a r r U s e r I d   t i t l e = " :S�W1 _ 1 _ 1 0 3 7 "   r a n g e C r e a t o r = " "   o t h e r s A c c e s s P e r m i s s i o n = " e d i t " / > < a r r U s e r I d   t i t l e = " :S�W1 _ 3 4 "   r a n g e C r e a t o r = " "   o t h e r s A c c e s s P e r m i s s i o n = " e d i t " / > < a r r U s e r I d   t i t l e = " :S�W1 _ 2 _ 1 _ 3 "   r a n g e C r e a t o r = " "   o t h e r s A c c e s s P e r m i s s i o n = " e d i t " / > < a r r U s e r I d   t i t l e = " :S�W1 _ 3 _ 7 "   r a n g e C r e a t o r = " "   o t h e r s A c c e s s P e r m i s s i o n = " e d i t " / > < a r r U s e r I d   t i t l e = " :S�W1 _ 1 _ 6 "   r a n g e C r e a t o r = " "   o t h e r s A c c e s s P e r m i s s i o n = " e d i t " / > < a r r U s e r I d   t i t l e = " :S�W1 _ 4 _ 4 "   r a n g e C r e a t o r = " "   o t h e r s A c c e s s P e r m i s s i o n = " e d i t " / > < a r r U s e r I d   t i t l e = " :S�W1 _ 5 _ 5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校级评优名单</vt:lpstr>
      <vt:lpstr>院级评优名单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yumeijia</dc:creator>
  <cp:lastModifiedBy>Administrator</cp:lastModifiedBy>
  <dcterms:created xsi:type="dcterms:W3CDTF">2025-04-03T00:49:00Z</dcterms:created>
  <dcterms:modified xsi:type="dcterms:W3CDTF">2025-04-03T07:59:28Z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7E613EFB08DC4DB89611A75DD459E8F4_13</vt:lpwstr>
  </property>
  <property fmtid="{D5CDD505-2E9C-101B-9397-08002B2CF9AE}" pid="3" name="KSOProductBuildVer">
    <vt:lpwstr>2052-11.8.2.10912</vt:lpwstr>
  </property>
</Properties>
</file>