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<sst xmlns="http://schemas.openxmlformats.org/spreadsheetml/2006/main" count="81" uniqueCount="51">
  <si>
    <t>序号</t>
  </si>
  <si>
    <t>专业</t>
  </si>
  <si>
    <t>姓名</t>
  </si>
  <si>
    <t>硕/博</t>
  </si>
  <si>
    <t>推荐参评理由</t>
  </si>
  <si>
    <t>经济思想史</t>
  </si>
  <si>
    <t>李萌</t>
  </si>
  <si>
    <t>博士</t>
  </si>
  <si>
    <t>攻博期间科研成果包括A-类一篇、B类两篇、C类一篇、C扩类一篇</t>
  </si>
  <si>
    <t>西方经济学</t>
  </si>
  <si>
    <t>张郑秋</t>
  </si>
  <si>
    <t>该生博士在读期间发表《经济管理》和《财经研究》两篇B刊论文，获2023年“优秀研究生标兵”2024年“优秀研究生”和2024年“优秀共产党员”的荣誉称号，并获湖北省第八届大学生艺术节“一等奖”和武汉市第十六届高校艺术节金奖。</t>
  </si>
  <si>
    <t>人口、资源与环境经济学</t>
  </si>
  <si>
    <t>夏子轩</t>
  </si>
  <si>
    <t>硕士</t>
  </si>
  <si>
    <t>学习方面，成绩优异，加权平均分位列年级第一，多次获得校“优秀学生干部”、“优秀研究生标兵”、“优秀共产党员”等荣誉称号。
学生工作方面，担任班级班长，作为班级与院校之间的桥梁，及时传达相关通知和要求，尽力帮助同学们解决学习和生活中遇到的困难和问题。
日常生活方面，积极参加院校组织的各项活动，确保德智体美劳的全面发展。</t>
  </si>
  <si>
    <t>薛洪畅</t>
  </si>
  <si>
    <t>在思想品德方面，本人政治立场坚定，尊敬师长，乐于助人，曾在2022-2023学年考核和鉴定中获得校级道德风尚奖。在学业成绩方面，本人系统学习了经济学专业核心课程，2024年获得国家奖学金。在科研能力方面，本人积极参与课题申报和论文撰写，主持两项校级研究生创新平台项目：《知识产权保护对减污降碳协同增效的驱动机理与路径选择研究（202310319）》《政企演化博弈视角下碳减排目标约束对企业环境责任的影响与实现路径研究（202410330）》。参与1项中央高校基本科研业务费专项资金项目：《城市创新驱动政策推进减污降碳协同治理的理论机制、效果评估与策略优化研究（2722024DD011）》。目前已发表2篇CSSCI论文：《创新驱动政策是否促进城市减污降碳协同增效?——来自国家创新型城市试点政策的经验证据》《中国对外直接投资促进经济高质量发展的空间溢出效应和机制》，发表1篇SSCI论文：《Can regional innovation policy promote synergy for urban pollution and carbon reduction? Evidence from a quasi-natural policy experiment》，另有多篇论文处于《环境科学》等权威期刊的外审阶段。曾在“第二十三届中国经济学年会”等国家级和省级高质量会议做主题汇报。</t>
  </si>
  <si>
    <t>政治经济学</t>
  </si>
  <si>
    <t>余传曦</t>
  </si>
  <si>
    <t>在校期间获得“优秀研究生标兵”、“优秀研究生”荣誉称号。硕士期间，在思想上积极向党组织靠拢，学习上获得较为优秀的学业成绩，发表期刊论文，生活上和同学互帮互助，社会实践中参加湖北省大学生象棋比赛获得省个人组殿军和团体第八名。</t>
  </si>
  <si>
    <t>张继伟</t>
  </si>
  <si>
    <t>获校优秀研究生标兵（2023年）、优秀研究生编辑（2023年、2024年），连续3年获评学业一等奖学金（2022~2024年）；在校期间主持并完成校级课题1项，参与国家社科基金重大项目等。</t>
  </si>
  <si>
    <t>袁雨</t>
  </si>
  <si>
    <t>该生在研究生阶段德智体美劳全面发展，表现卓越。德行上，长期投身志愿服务，累计献血15次、3500ml，尽显无私奉献精神；智育方面，成绩优异，获2次校一等奖学金、1次二等奖学金，学术研究亦有建树；体育上坚持锻炼，拥有健康体魄与充沛精力；美育中，设计工作室实习经历丰富，常参加美术展览，艺术修养深厚；劳动实践里，完成4段实习，积累经验、提升能力。</t>
  </si>
  <si>
    <t>何羽佳</t>
  </si>
  <si>
    <t>非西部生源基层就业</t>
  </si>
  <si>
    <t>世界经济</t>
  </si>
  <si>
    <t>侯瑞东</t>
  </si>
  <si>
    <t>该生政治素养过硬，连续三年党员民主评议获优，获评2024年经济学院“七一优秀共产党员”，思想觉悟与责任担当突出。学业表现优异，专业成绩名列前茅，课堂投入且学术钻研积极，已有两篇论文被国内外核心期刊录用，还于全国大学生能源经济学术创意大赛斩获国赛一等奖。</t>
  </si>
  <si>
    <t>张久森</t>
  </si>
  <si>
    <t>该生在校期间学习认真，研究生阶段学位课加权平均成绩87.76，总加权平均88.35。在学术研究方面严谨求真，多次参与导师课题研究并多次获得研究生学业奖学金。参与的课题有：《非线性DSGE模型下汇率波动、资产负债表对系统性风险的影响研究》《金融市场开放对跨境资本流动的冲击效应及可能风险研究》。政治立场上时刻与党中央一致，积极向组织靠拢，获得“经济学院党校优秀学员”的荣誉。五育方面均衡发展，参与学院组织的各项文体活动。实践方面，积极投身社会实践，在证券业、外贸业、大型国企等多行业广泛积累社会实践经验。在就业方面，积极践行金融报国的初心使命，统筹各项事务，就业考公两手抓，备考国省考的同时积极寻找就业机会，秋招获得多家商业银行的offer。在国家公务员考试中取得了146.3分的成绩，最终选择中国人民银行，投身于维护人民金融稳定的事业中。</t>
  </si>
  <si>
    <t>国际商务</t>
  </si>
  <si>
    <t>曹学康</t>
  </si>
  <si>
    <r>
      <t>该生“德智体美劳”五育评价合格，符合基本参评要求。该生在日常生活中积极贯彻落实习近平新时代中国特色社会主义思想，获评</t>
    </r>
    <r>
      <rPr>
        <sz val="8"/>
        <rFont val="宋体"/>
        <family val="2"/>
        <charset val="0"/>
      </rPr>
      <t>2023</t>
    </r>
    <r>
      <rPr>
        <sz val="8"/>
        <rFont val="宋体"/>
        <charset val="134"/>
      </rPr>
      <t>年度党员民主评议“优秀”等次，</t>
    </r>
    <r>
      <rPr>
        <sz val="8"/>
        <rFont val="宋体"/>
        <family val="2"/>
        <charset val="0"/>
      </rPr>
      <t>2024</t>
    </r>
    <r>
      <rPr>
        <sz val="8"/>
        <rFont val="宋体"/>
        <charset val="134"/>
      </rPr>
      <t>年优秀共青团员等荣誉。其在读期间的总加权平均分为</t>
    </r>
    <r>
      <rPr>
        <sz val="8"/>
        <rFont val="宋体"/>
        <family val="2"/>
        <charset val="0"/>
      </rPr>
      <t>93.29</t>
    </r>
    <r>
      <rPr>
        <sz val="8"/>
        <rFont val="宋体"/>
        <charset val="134"/>
      </rPr>
      <t>，绩点为</t>
    </r>
    <r>
      <rPr>
        <sz val="8"/>
        <rFont val="宋体"/>
        <family val="2"/>
        <charset val="0"/>
      </rPr>
      <t>3.93</t>
    </r>
    <r>
      <rPr>
        <sz val="8"/>
        <rFont val="宋体"/>
        <charset val="134"/>
      </rPr>
      <t>，获评研究生国家奖学金、一等学业奖学金、夏兴园奖学金。该生还于</t>
    </r>
    <r>
      <rPr>
        <sz val="8"/>
        <rFont val="宋体"/>
        <family val="2"/>
        <charset val="0"/>
      </rPr>
      <t>Energy Economics</t>
    </r>
    <r>
      <rPr>
        <sz val="8"/>
        <rFont val="宋体"/>
        <charset val="134"/>
      </rPr>
      <t>发表论文一篇，于第六届能源环境与气候变化经济学者论坛汇报论文一篇，主持研究生科研平台课题一项并顺利结项。</t>
    </r>
  </si>
  <si>
    <t>衡凤娟</t>
  </si>
  <si>
    <r>
      <t>该生曾获以下荣誉或成果：</t>
    </r>
    <r>
      <rPr>
        <sz val="8"/>
        <rFont val="宋体"/>
        <family val="3"/>
        <charset val="134"/>
      </rPr>
      <t>1.优秀研究生；2.课题立项：全国统计科学研究重点项目“偏向性技术进步适宜性的测度及大国比较研究”（项目编号：2024LZ013），第四参与人；3.国家级学术会议：第二届青山湖国际经济论坛【2024.9.21.在第二届青山湖国际经济论坛之专家论坛（一）进行“低碳技术商品进口、绿色偏向性技术进步与碳减排”的论文汇报工作】</t>
    </r>
  </si>
  <si>
    <t>张传雄</t>
  </si>
  <si>
    <t>在思想品德方面，该生遵守校规校纪，有坚定的政治立场，思想上积极进取并坚决拥护党的领导。在日常生活方面，该生尊敬师长，团结同学，乐于助人，始终保持积极乐观的心态。在科研学习方面，该生认真刻苦，成绩优秀，获得硕士研究生国家奖学金和一等学业奖学金；同时，始终保持着学术热忱，积极参与各项科研活动，在SSCI期刊上发表文章。特此推荐参评优秀毕业生。</t>
  </si>
  <si>
    <t>刘梦晴</t>
  </si>
  <si>
    <t>该同学在思想上积极进取，团结同学，工作上恪尽职守，积极负责，并于研一学年度荣获校级优秀学生干部和优秀心理委员的称号。学习上，该同学勤奋刻苦，成绩优异，研究生课程加权成绩为89.87，同时积极参与课题申报与论文撰写，不断提升自己的专业知识和科研能力。在社会实践方面，该同学热心参与各种志愿活动，如第23届经济学年会志愿者。体育上，该同学积极参与院级篮球赛事和趣味运动会，并在校篮球联赛中获得女子甲组第一名的成绩。在美育方面，该同学通过参与在线开放课程，拓宽了艺术视野，提升了审美能力。生活上，该同学注意卫生，与舍友融洽相处，所居宿舍于研一上学期获得校级优秀文明寝室称号。综上所述，推荐该同学参评优秀毕业生。</t>
  </si>
  <si>
    <t>李琦</t>
  </si>
  <si>
    <t>李琦同学学习积极认真，在专业排名前列，获得校一等奖学金等奖项，课后乐于助人，积极参加校内活动，故推荐参评</t>
  </si>
  <si>
    <t>舒丹</t>
  </si>
  <si>
    <t>该生在校期间表现优秀，性格开朗，积极向上，做事踏实认真，能够团结同学，能虚心接受他人意见。在专业学习方面，注意理论和技能学习，增强个人素质并取得较好成绩。</t>
  </si>
  <si>
    <t>何籽言</t>
  </si>
  <si>
    <t>学习方面，该生在校期间勤勉学习，积极参加学术研讨活动；生活方面，主动参加多次校园活动，如运动会、志愿者活动等；思想方面，参加红色观影活动，从思想层面向党组织靠拢</t>
  </si>
  <si>
    <t>刘佳铭</t>
  </si>
  <si>
    <t>刘佳铭同学在学业、科研、社会实践及综合素质等方面表现突出，具备优秀毕业生的典型特质，现郑重推荐其参评优秀毕业生。</t>
  </si>
  <si>
    <t>刘文智</t>
  </si>
  <si>
    <t>该生在校期间品行端正，尊敬师长，待人真诚友善，在课题组的指导下积累了丰富的项目经历，在学业在校期间综合表现优异，对待实习工作等社会实践也具有极强的韧劲和毅力，目标清晰脚踏实地，因此特推荐该生为优秀毕业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</si>
</sst>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仿宋_GB2312"/>
      <family val="3"/>
      <charset val="134"/>
    </font>
    <font>
      <b/>
      <sz val="8"/>
      <name val="宋体"/>
      <family val="3"/>
      <charset val="134"/>
    </font>
    <font>
      <sz val="8"/>
      <name val="宋体"/>
      <family val="3"/>
      <charset val="134"/>
    </font>
    <font>
      <sz val="8"/>
      <name val="宋体"/>
      <charset val="134"/>
    </font>
    <font>
      <sz val="10"/>
      <name val="仿宋_GB2312"/>
      <family val="3"/>
      <charset val="134"/>
    </font>
    <font>
      <sz val="11"/>
      <name val="仿宋_GB2312"/>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topLeftCell="A5" workbookViewId="0">
      <selection activeCell="H5" sqref="H5"/>
    </sheetView>
  </sheetViews>
  <sheetFormatPr defaultColWidth="8.72727272727273" defaultRowHeight="15" outlineLevelCol="4"/>
  <cols>
    <col min="1" max="1" width="6.81818181818182" customWidth="1"/>
    <col min="2" max="2" width="15.6363636363636" style="1" customWidth="1"/>
    <col min="3" max="3" width="12.7818181818182" style="1" customWidth="1"/>
    <col min="4" max="4" width="7.20909090909091" style="1" customWidth="1"/>
    <col min="5" max="5" width="51.5454545454545" style="1" customWidth="1"/>
  </cols>
  <sheetData>
    <row r="1" ht="14" spans="1:5">
      <c r="A1" s="2" t="s">
        <v>0</v>
      </c>
      <c r="B1" s="2" t="s">
        <v>1</v>
      </c>
      <c r="C1" s="2" t="s">
        <v>2</v>
      </c>
      <c r="D1" s="2" t="s">
        <v>3</v>
      </c>
      <c r="E1" s="2" t="s">
        <v>4</v>
      </c>
    </row>
    <row r="2" ht="14" spans="1:5">
      <c r="A2" s="3">
        <v>1</v>
      </c>
      <c r="B2" s="4" t="s">
        <v>5</v>
      </c>
      <c r="C2" s="4" t="s">
        <v>6</v>
      </c>
      <c r="D2" s="4" t="s">
        <v>7</v>
      </c>
      <c r="E2" s="4" t="s">
        <v>8</v>
      </c>
    </row>
    <row r="3" ht="28.5" spans="1:5">
      <c r="A3" s="3">
        <v>2</v>
      </c>
      <c r="B3" s="5" t="s">
        <v>9</v>
      </c>
      <c r="C3" s="5" t="s">
        <v>10</v>
      </c>
      <c r="D3" s="4" t="s">
        <v>7</v>
      </c>
      <c r="E3" s="5" t="s">
        <v>11</v>
      </c>
    </row>
    <row r="4" ht="47.5" spans="1:5">
      <c r="A4" s="3">
        <v>3</v>
      </c>
      <c r="B4" s="4" t="s">
        <v>12</v>
      </c>
      <c r="C4" s="4" t="s">
        <v>13</v>
      </c>
      <c r="D4" s="4" t="s">
        <v>14</v>
      </c>
      <c r="E4" s="4" t="s">
        <v>15</v>
      </c>
    </row>
    <row r="5" ht="133" spans="1:5">
      <c r="A5" s="3">
        <v>4</v>
      </c>
      <c r="B5" s="4" t="s">
        <v>12</v>
      </c>
      <c r="C5" s="4" t="s">
        <v>16</v>
      </c>
      <c r="D5" s="4" t="s">
        <v>14</v>
      </c>
      <c r="E5" s="4" t="s">
        <v>17</v>
      </c>
    </row>
    <row r="6" ht="38" spans="1:5">
      <c r="A6" s="3">
        <v>5</v>
      </c>
      <c r="B6" s="4" t="s">
        <v>18</v>
      </c>
      <c r="C6" s="4" t="s">
        <v>19</v>
      </c>
      <c r="D6" s="4" t="s">
        <v>14</v>
      </c>
      <c r="E6" s="4" t="s">
        <v>20</v>
      </c>
    </row>
    <row r="7" ht="28.5" spans="1:5">
      <c r="A7" s="3">
        <v>6</v>
      </c>
      <c r="B7" s="4" t="s">
        <v>9</v>
      </c>
      <c r="C7" s="4" t="s">
        <v>21</v>
      </c>
      <c r="D7" s="4" t="s">
        <v>14</v>
      </c>
      <c r="E7" s="4" t="s">
        <v>22</v>
      </c>
    </row>
    <row r="8" ht="47.5" spans="1:5">
      <c r="A8" s="3">
        <v>7</v>
      </c>
      <c r="B8" s="4" t="s">
        <v>9</v>
      </c>
      <c r="C8" s="4" t="s">
        <v>23</v>
      </c>
      <c r="D8" s="4" t="s">
        <v>14</v>
      </c>
      <c r="E8" s="4" t="s">
        <v>24</v>
      </c>
    </row>
    <row r="9" ht="14" spans="1:5">
      <c r="A9" s="3">
        <v>8</v>
      </c>
      <c r="B9" s="4" t="s">
        <v>9</v>
      </c>
      <c r="C9" s="4" t="s">
        <v>25</v>
      </c>
      <c r="D9" s="4" t="s">
        <v>14</v>
      </c>
      <c r="E9" s="4" t="s">
        <v>26</v>
      </c>
    </row>
    <row r="10" ht="38" spans="1:5">
      <c r="A10" s="3">
        <v>9</v>
      </c>
      <c r="B10" s="5" t="s">
        <v>27</v>
      </c>
      <c r="C10" s="5" t="s">
        <v>28</v>
      </c>
      <c r="D10" s="4" t="s">
        <v>14</v>
      </c>
      <c r="E10" s="4" t="s">
        <v>29</v>
      </c>
    </row>
    <row r="11" ht="95" spans="1:5">
      <c r="A11" s="3">
        <v>10</v>
      </c>
      <c r="B11" s="4" t="s">
        <v>27</v>
      </c>
      <c r="C11" s="4" t="s">
        <v>30</v>
      </c>
      <c r="D11" s="4" t="s">
        <v>14</v>
      </c>
      <c r="E11" s="4" t="s">
        <v>31</v>
      </c>
    </row>
    <row r="12" ht="57" spans="1:5">
      <c r="A12" s="3">
        <v>11</v>
      </c>
      <c r="B12" s="4" t="s">
        <v>32</v>
      </c>
      <c r="C12" s="4" t="s">
        <v>33</v>
      </c>
      <c r="D12" s="4" t="s">
        <v>14</v>
      </c>
      <c r="E12" s="5" t="s">
        <v>34</v>
      </c>
    </row>
    <row r="13" ht="47.5" spans="1:5">
      <c r="A13" s="3">
        <v>12</v>
      </c>
      <c r="B13" s="4" t="s">
        <v>32</v>
      </c>
      <c r="C13" s="4" t="s">
        <v>35</v>
      </c>
      <c r="D13" s="4" t="s">
        <v>14</v>
      </c>
      <c r="E13" s="5" t="s">
        <v>36</v>
      </c>
    </row>
    <row r="14" ht="47.5" spans="1:5">
      <c r="A14" s="3">
        <v>13</v>
      </c>
      <c r="B14" s="4" t="s">
        <v>32</v>
      </c>
      <c r="C14" s="4" t="s">
        <v>37</v>
      </c>
      <c r="D14" s="4" t="s">
        <v>14</v>
      </c>
      <c r="E14" s="4" t="s">
        <v>38</v>
      </c>
    </row>
    <row r="15" ht="85.5" spans="1:5">
      <c r="A15" s="3">
        <v>14</v>
      </c>
      <c r="B15" s="4" t="s">
        <v>32</v>
      </c>
      <c r="C15" s="4" t="s">
        <v>39</v>
      </c>
      <c r="D15" s="4" t="s">
        <v>14</v>
      </c>
      <c r="E15" s="4" t="s">
        <v>40</v>
      </c>
    </row>
    <row r="16" ht="19" spans="1:5">
      <c r="A16" s="3">
        <v>15</v>
      </c>
      <c r="B16" s="4" t="s">
        <v>32</v>
      </c>
      <c r="C16" s="4" t="s">
        <v>41</v>
      </c>
      <c r="D16" s="4" t="s">
        <v>14</v>
      </c>
      <c r="E16" s="4" t="s">
        <v>42</v>
      </c>
    </row>
    <row r="17" ht="28.5" spans="1:5">
      <c r="A17" s="3">
        <v>16</v>
      </c>
      <c r="B17" s="4" t="s">
        <v>32</v>
      </c>
      <c r="C17" s="4" t="s">
        <v>43</v>
      </c>
      <c r="D17" s="4" t="s">
        <v>14</v>
      </c>
      <c r="E17" s="4" t="s">
        <v>44</v>
      </c>
    </row>
    <row r="18" ht="28.5" spans="1:5">
      <c r="A18" s="3">
        <v>17</v>
      </c>
      <c r="B18" s="4" t="s">
        <v>32</v>
      </c>
      <c r="C18" s="4" t="s">
        <v>45</v>
      </c>
      <c r="D18" s="4" t="s">
        <v>14</v>
      </c>
      <c r="E18" s="4" t="s">
        <v>46</v>
      </c>
    </row>
    <row r="19" ht="19" spans="1:5">
      <c r="A19" s="3">
        <v>18</v>
      </c>
      <c r="B19" s="4" t="s">
        <v>32</v>
      </c>
      <c r="C19" s="4" t="s">
        <v>47</v>
      </c>
      <c r="D19" s="4" t="s">
        <v>14</v>
      </c>
      <c r="E19" s="4" t="s">
        <v>48</v>
      </c>
    </row>
    <row r="20" ht="28.5" spans="1:5">
      <c r="A20" s="3">
        <v>19</v>
      </c>
      <c r="B20" s="4" t="s">
        <v>32</v>
      </c>
      <c r="C20" s="4" t="s">
        <v>49</v>
      </c>
      <c r="D20" s="4" t="s">
        <v>14</v>
      </c>
      <c r="E20" s="4" t="s">
        <v>50</v>
      </c>
    </row>
    <row r="21" ht="14" spans="2:5">
      <c r="B21" s="6"/>
      <c r="C21" s="6"/>
      <c r="D21" s="6"/>
      <c r="E21" s="6"/>
    </row>
    <row r="22" ht="14" spans="2:5">
      <c r="B22" s="7"/>
      <c r="C22" s="7"/>
      <c r="D22" s="7"/>
      <c r="E22" s="7"/>
    </row>
  </sheetData>
  <dataValidations count="1">
    <dataValidation type="list" allowBlank="1" showInputMessage="1" showErrorMessage="1" sqref="D1 D2:D3 D4:D11 D12:D20 D21:D65534">
      <formula1>"硕士,博士"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Y(^_^)Y</cp:lastModifiedBy>
  <dcterms:created xsi:type="dcterms:W3CDTF">2025-04-29T08:03:59Z</dcterms:created>
  <dcterms:modified xsi:type="dcterms:W3CDTF">2025-04-29T08:14:49Z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DE288FF8B10E4221838195F09AA2EFAB_11</vt:lpwstr>
  </property>
  <property fmtid="{D5CDD505-2E9C-101B-9397-08002B2CF9AE}" pid="3" name="KSOProductBuildVer">
    <vt:lpwstr>2052-12.1.0.20784</vt:lpwstr>
  </property>
</Properties>
</file>